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B00D0C52-6437-4A57-A4DF-ECDFBE5A209E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<sst xmlns="http://schemas.openxmlformats.org/spreadsheetml/2006/main" count="4851" uniqueCount="298">
  <si>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</si>
  <si>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</si>
  <si>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</si>
  <si>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</si>
  <si>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</si>
  <si>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</si>
  <si>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</si>
  <si>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</si>
  <si>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</si>
  <si>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</si>
  <si>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</si>
  <si>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</si>
  <si>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</si>
  <si>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</si>
  <si>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</si>
  <si>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</si>
  <si>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</si>
  <si>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</si>
  <si>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</si>
  <si>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</si>
  <si>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</si>
  <si>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</si>
  <si>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</si>
  <si>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</si>
  <si>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</si>
  <si>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</si>
  <si>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</si>
  <si>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</si>
  <si>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</si>
  <si>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</si>
  <si>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</si>
  <si>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</si>
  <si>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</si>
  <si>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</si>
  <si>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</si>
  <si>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</si>
  <si>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</si>
  <si>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</si>
  <si>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</si>
  <si>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</si>
  <si>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</si>
  <si>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</si>
  <si>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</si>
  <si>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</si>
  <si>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</si>
  <si>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</si>
  <si>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</si>
  <si>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</si>
  <si>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</si>
  <si>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</si>
  <si>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</si>
  <si>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</si>
  <si>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</si>
  <si>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</si>
  <si>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</si>
  <si>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</si>
  <si>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</si>
  <si>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</si>
  <si>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</si>
  <si>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</si>
  <si>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</si>
  <si>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</si>
  <si>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</si>
  <si>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</si>
  <si>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</si>
  <si>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</si>
  <si>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</si>
  <si>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</si>
  <si>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</si>
  <si>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</si>
  <si>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</si>
  <si>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</si>
  <si>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</si>
  <si>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</si>
  <si>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</si>
  <si>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</si>
  <si>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</si>
  <si>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</si>
  <si>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</si>
  <si>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</si>
  <si>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</si>
  <si>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</si>
  <si>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</si>
  <si>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</si>
  <si>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</si>
  <si>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</si>
  <si>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</si>
  <si>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</si>
  <si>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</si>
  <si>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</si>
  <si>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</si>
  <si>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</si>
  <si>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</si>
  <si>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</si>
  <si>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</si>
  <si>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</si>
  <si>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</si>
  <si>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</si>
  <si>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</si>
  <si>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</si>
  <si>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</si>
  <si>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</si>
  <si>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</si>
  <si>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</si>
  <si>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</si>
  <si>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</si>
  <si>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</si>
  <si>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</si>
  <si>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</si>
  <si>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</si>
  <si>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</si>
  <si>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</si>
  <si>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</si>
  <si>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</si>
  <si>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</si>
  <si>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</si>
  <si>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</si>
  <si>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</si>
  <si>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</si>
  <si>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</si>
  <si>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</si>
  <si>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</si>
  <si>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</si>
  <si>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</si>
  <si>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</si>
  <si>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</si>
  <si>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</si>
  <si>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</si>
  <si>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</si>
  <si>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</si>
  <si>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</si>
  <si>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</si>
  <si>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</si>
  <si>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</si>
  <si>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</si>
  <si>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</si>
  <si>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</si>
  <si>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</si>
  <si>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</si>
  <si>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</si>
  <si>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</si>
  <si>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</si>
  <si>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</si>
  <si>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</si>
  <si>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</si>
  <si>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</si>
  <si>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</si>
  <si>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</si>
  <si>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</si>
  <si>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</si>
  <si>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</si>
  <si>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</si>
  <si>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</si>
  <si>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</si>
  <si>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</si>
  <si>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</si>
  <si>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</si>
  <si>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</si>
  <si>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</si>
  <si>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</si>
  <si>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</si>
  <si>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</si>
  <si>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</si>
  <si>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</si>
  <si>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</si>
  <si>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</si>
  <si>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</si>
  <si>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</si>
  <si>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</si>
  <si>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</si>
  <si>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</si>
  <si>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</si>
  <si>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</si>
  <si>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</si>
  <si>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</si>
  <si>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</si>
  <si>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</si>
  <si>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</si>
  <si>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</si>
  <si>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</si>
  <si>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</si>
  <si>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</si>
  <si>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</si>
  <si>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</si>
  <si>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</si>
  <si>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</si>
  <si>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</si>
  <si>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</si>
  <si>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</si>
  <si>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</si>
  <si>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</si>
  <si>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</si>
  <si>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</si>
  <si>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</si>
  <si>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</si>
  <si>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</si>
  <si>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</si>
  <si>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</si>
  <si>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</si>
  <si>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</si>
  <si>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</si>
  <si>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</si>
  <si>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</si>
  <si>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</si>
  <si>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</si>
  <si>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</si>
  <si>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</si>
  <si>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</si>
  <si>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</si>
  <si>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</si>
  <si>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</si>
  <si>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</si>
  <si>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</si>
  <si>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</si>
  <si>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</si>
  <si>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</si>
  <si>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</si>
  <si>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</si>
  <si>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</si>
  <si>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</si>
  <si>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</si>
  <si>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</si>
  <si>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</si>
  <si>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</si>
  <si>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</si>
  <si>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</si>
  <si>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</si>
  <si>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</si>
  <si>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</si>
  <si>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</si>
  <si>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</si>
  <si>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</si>
  <si>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</si>
  <si>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</si>
  <si>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</si>
  <si>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</si>
  <si>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</si>
  <si>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</si>
  <si>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</si>
  <si>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</si>
  <si>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</si>
  <si>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</si>
  <si>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</si>
  <si>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</si>
  <si>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</si>
  <si>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</si>
  <si>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</si>
  <si>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</si>
  <si>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</si>
  <si>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</si>
  <si>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</si>
  <si>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</si>
  <si>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</si>
  <si>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</si>
  <si>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</si>
  <si>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</si>
  <si>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</si>
  <si>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</si>
  <si>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</si>
  <si>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</si>
  <si>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</si>
  <si>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</si>
  <si>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</si>
  <si>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</si>
  <si>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</si>
  <si>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</si>
  <si>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</si>
  <si>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</si>
  <si>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</si>
  <si>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</si>
  <si>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</si>
  <si>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</si>
  <si>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</si>
  <si>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</si>
  <si>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</si>
  <si>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SW11</t>
  </si>
  <si>
    <t>Valleyfield Road, 51.426385, -0.119645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</si>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</sst>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48</c:v>
                </c:pt>
                <c:pt idx="1">
                  <c:v>40</c:v>
                </c:pt>
                <c:pt idx="2">
                  <c:v>45</c:v>
                </c:pt>
                <c:pt idx="3">
                  <c:v>57</c:v>
                </c:pt>
                <c:pt idx="4">
                  <c:v>42</c:v>
                </c:pt>
                <c:pt idx="5">
                  <c:v>40</c:v>
                </c:pt>
                <c:pt idx="6">
                  <c:v>23</c:v>
                </c:pt>
                <c:pt idx="7">
                  <c:v>46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43</c:v>
                </c:pt>
                <c:pt idx="1">
                  <c:v>51</c:v>
                </c:pt>
                <c:pt idx="2">
                  <c:v>51</c:v>
                </c:pt>
                <c:pt idx="3">
                  <c:v>58</c:v>
                </c:pt>
                <c:pt idx="4">
                  <c:v>62</c:v>
                </c:pt>
                <c:pt idx="5">
                  <c:v>72</c:v>
                </c:pt>
                <c:pt idx="6">
                  <c:v>47</c:v>
                </c:pt>
                <c:pt idx="7">
                  <c:v>53</c:v>
                </c:pt>
                <c:pt idx="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989</c:v>
                </c:pt>
                <c:pt idx="1">
                  <c:v>991</c:v>
                </c:pt>
                <c:pt idx="2">
                  <c:v>900</c:v>
                </c:pt>
                <c:pt idx="3">
                  <c:v>1100</c:v>
                </c:pt>
                <c:pt idx="4">
                  <c:v>1091</c:v>
                </c:pt>
                <c:pt idx="5">
                  <c:v>778</c:v>
                </c:pt>
                <c:pt idx="6">
                  <c:v>618</c:v>
                </c:pt>
                <c:pt idx="7">
                  <c:v>1014</c:v>
                </c:pt>
                <c:pt idx="8">
                  <c:v>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8</c:v>
                </c:pt>
                <c:pt idx="1">
                  <c:v>1</c:v>
                </c:pt>
                <c:pt idx="2">
                  <c:v>8</c:v>
                </c:pt>
                <c:pt idx="3">
                  <c:v>7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115</c:v>
                </c:pt>
                <c:pt idx="1">
                  <c:v>94</c:v>
                </c:pt>
                <c:pt idx="2">
                  <c:v>84</c:v>
                </c:pt>
                <c:pt idx="3">
                  <c:v>99</c:v>
                </c:pt>
                <c:pt idx="4">
                  <c:v>84</c:v>
                </c:pt>
                <c:pt idx="5">
                  <c:v>40</c:v>
                </c:pt>
                <c:pt idx="6">
                  <c:v>25</c:v>
                </c:pt>
                <c:pt idx="7">
                  <c:v>95</c:v>
                </c:pt>
                <c:pt idx="8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20</c:v>
                </c:pt>
                <c:pt idx="2">
                  <c:v>12</c:v>
                </c:pt>
                <c:pt idx="3">
                  <c:v>5</c:v>
                </c:pt>
                <c:pt idx="4">
                  <c:v>15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64</c:v>
                </c:pt>
                <c:pt idx="3">
                  <c:v>477</c:v>
                </c:pt>
                <c:pt idx="4">
                  <c:v>518</c:v>
                </c:pt>
                <c:pt idx="5">
                  <c:v>132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86</c:v>
                </c:pt>
                <c:pt idx="3">
                  <c:v>548</c:v>
                </c:pt>
                <c:pt idx="4">
                  <c:v>467</c:v>
                </c:pt>
                <c:pt idx="5">
                  <c:v>82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12</c:v>
                </c:pt>
                <c:pt idx="2">
                  <c:v>96</c:v>
                </c:pt>
                <c:pt idx="3">
                  <c:v>493</c:v>
                </c:pt>
                <c:pt idx="4">
                  <c:v>402</c:v>
                </c:pt>
                <c:pt idx="5">
                  <c:v>77</c:v>
                </c:pt>
                <c:pt idx="6">
                  <c:v>22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9</c:v>
                </c:pt>
                <c:pt idx="2">
                  <c:v>91</c:v>
                </c:pt>
                <c:pt idx="3">
                  <c:v>537</c:v>
                </c:pt>
                <c:pt idx="4">
                  <c:v>535</c:v>
                </c:pt>
                <c:pt idx="5">
                  <c:v>141</c:v>
                </c:pt>
                <c:pt idx="6">
                  <c:v>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106</c:v>
                </c:pt>
                <c:pt idx="3">
                  <c:v>551</c:v>
                </c:pt>
                <c:pt idx="4">
                  <c:v>506</c:v>
                </c:pt>
                <c:pt idx="5">
                  <c:v>109</c:v>
                </c:pt>
                <c:pt idx="6">
                  <c:v>16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102</c:v>
                </c:pt>
                <c:pt idx="3">
                  <c:v>443</c:v>
                </c:pt>
                <c:pt idx="4">
                  <c:v>314</c:v>
                </c:pt>
                <c:pt idx="5">
                  <c:v>63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101</c:v>
                </c:pt>
                <c:pt idx="3">
                  <c:v>365</c:v>
                </c:pt>
                <c:pt idx="4">
                  <c:v>193</c:v>
                </c:pt>
                <c:pt idx="5">
                  <c:v>39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20.5</c:v>
                </c:pt>
                <c:pt idx="1">
                  <c:v>19.8</c:v>
                </c:pt>
                <c:pt idx="2">
                  <c:v>19.8</c:v>
                </c:pt>
                <c:pt idx="3">
                  <c:v>20.3</c:v>
                </c:pt>
                <c:pt idx="4">
                  <c:v>20.100000000000001</c:v>
                </c:pt>
                <c:pt idx="5">
                  <c:v>19.3</c:v>
                </c:pt>
                <c:pt idx="6">
                  <c:v>18.5</c:v>
                </c:pt>
                <c:pt idx="7">
                  <c:v>20.100000000000001</c:v>
                </c:pt>
                <c:pt idx="8">
                  <c:v>19.899999999999999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24.2</c:v>
                </c:pt>
                <c:pt idx="1">
                  <c:v>23.4</c:v>
                </c:pt>
                <c:pt idx="2">
                  <c:v>23.6</c:v>
                </c:pt>
                <c:pt idx="3">
                  <c:v>24.3</c:v>
                </c:pt>
                <c:pt idx="4">
                  <c:v>24</c:v>
                </c:pt>
                <c:pt idx="5">
                  <c:v>23.4</c:v>
                </c:pt>
                <c:pt idx="6">
                  <c:v>22.6</c:v>
                </c:pt>
                <c:pt idx="7">
                  <c:v>23.9</c:v>
                </c:pt>
                <c:pt idx="8">
                  <c:v>23.7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54.47</c:v>
                </c:pt>
                <c:pt idx="1">
                  <c:v>46.46</c:v>
                </c:pt>
                <c:pt idx="2">
                  <c:v>45.39</c:v>
                </c:pt>
                <c:pt idx="3">
                  <c:v>51.88</c:v>
                </c:pt>
                <c:pt idx="4">
                  <c:v>49.04</c:v>
                </c:pt>
                <c:pt idx="5">
                  <c:v>40.6</c:v>
                </c:pt>
                <c:pt idx="6">
                  <c:v>32.97</c:v>
                </c:pt>
                <c:pt idx="7">
                  <c:v>49.55248169243287</c:v>
                </c:pt>
                <c:pt idx="8">
                  <c:v>46.94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16.14</c:v>
                </c:pt>
                <c:pt idx="1">
                  <c:v>11.57</c:v>
                </c:pt>
                <c:pt idx="2">
                  <c:v>13.11</c:v>
                </c:pt>
                <c:pt idx="3">
                  <c:v>16.170000000000002</c:v>
                </c:pt>
                <c:pt idx="4">
                  <c:v>15.07</c:v>
                </c:pt>
                <c:pt idx="5">
                  <c:v>11.9</c:v>
                </c:pt>
                <c:pt idx="6">
                  <c:v>9.2409999999999997</c:v>
                </c:pt>
                <c:pt idx="7">
                  <c:v>14.483319772172498</c:v>
                </c:pt>
                <c:pt idx="8">
                  <c:v>13.68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8.3000000000000004E-2</c:v>
                </c:pt>
                <c:pt idx="1">
                  <c:v>8.3000000000000004E-2</c:v>
                </c:pt>
                <c:pt idx="2">
                  <c:v>0.09</c:v>
                </c:pt>
                <c:pt idx="3">
                  <c:v>0</c:v>
                </c:pt>
                <c:pt idx="4">
                  <c:v>0.53800000000000003</c:v>
                </c:pt>
                <c:pt idx="5">
                  <c:v>0</c:v>
                </c:pt>
                <c:pt idx="6">
                  <c:v>0.13800000000000001</c:v>
                </c:pt>
                <c:pt idx="7">
                  <c:v>0.16273393002441008</c:v>
                </c:pt>
                <c:pt idx="8">
                  <c:v>0.14099999999999999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21</c:v>
                </c:pt>
                <c:pt idx="1">
                  <c:v>27</c:v>
                </c:pt>
                <c:pt idx="2">
                  <c:v>18</c:v>
                </c:pt>
                <c:pt idx="3">
                  <c:v>30</c:v>
                </c:pt>
                <c:pt idx="4">
                  <c:v>22</c:v>
                </c:pt>
                <c:pt idx="5">
                  <c:v>21</c:v>
                </c:pt>
                <c:pt idx="6">
                  <c:v>17</c:v>
                </c:pt>
                <c:pt idx="7">
                  <c:v>24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66</c:v>
                </c:pt>
                <c:pt idx="1">
                  <c:v>50</c:v>
                </c:pt>
                <c:pt idx="2">
                  <c:v>48</c:v>
                </c:pt>
                <c:pt idx="3">
                  <c:v>63</c:v>
                </c:pt>
                <c:pt idx="4">
                  <c:v>77</c:v>
                </c:pt>
                <c:pt idx="5">
                  <c:v>83</c:v>
                </c:pt>
                <c:pt idx="6">
                  <c:v>52</c:v>
                </c:pt>
                <c:pt idx="7">
                  <c:v>61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1032</c:v>
                </c:pt>
                <c:pt idx="1">
                  <c:v>1063</c:v>
                </c:pt>
                <c:pt idx="2">
                  <c:v>962</c:v>
                </c:pt>
                <c:pt idx="3">
                  <c:v>1067</c:v>
                </c:pt>
                <c:pt idx="4">
                  <c:v>1207</c:v>
                </c:pt>
                <c:pt idx="5">
                  <c:v>897</c:v>
                </c:pt>
                <c:pt idx="6">
                  <c:v>685</c:v>
                </c:pt>
                <c:pt idx="7">
                  <c:v>1066</c:v>
                </c:pt>
                <c:pt idx="8">
                  <c:v>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69</c:v>
                </c:pt>
                <c:pt idx="1">
                  <c:v>67</c:v>
                </c:pt>
                <c:pt idx="2">
                  <c:v>73</c:v>
                </c:pt>
                <c:pt idx="3">
                  <c:v>71</c:v>
                </c:pt>
                <c:pt idx="4">
                  <c:v>71</c:v>
                </c:pt>
                <c:pt idx="5">
                  <c:v>41</c:v>
                </c:pt>
                <c:pt idx="6">
                  <c:v>16</c:v>
                </c:pt>
                <c:pt idx="7">
                  <c:v>70</c:v>
                </c:pt>
                <c:pt idx="8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5</c:v>
                </c:pt>
                <c:pt idx="1">
                  <c:v>15</c:v>
                </c:pt>
                <c:pt idx="2">
                  <c:v>1</c:v>
                </c:pt>
                <c:pt idx="3">
                  <c:v>2</c:v>
                </c:pt>
                <c:pt idx="4">
                  <c:v>19</c:v>
                </c:pt>
                <c:pt idx="5">
                  <c:v>34</c:v>
                </c:pt>
                <c:pt idx="6">
                  <c:v>45</c:v>
                </c:pt>
                <c:pt idx="7">
                  <c:v>8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12</c:v>
                </c:pt>
                <c:pt idx="2">
                  <c:v>63</c:v>
                </c:pt>
                <c:pt idx="3">
                  <c:v>387</c:v>
                </c:pt>
                <c:pt idx="4">
                  <c:v>548</c:v>
                </c:pt>
                <c:pt idx="5">
                  <c:v>155</c:v>
                </c:pt>
                <c:pt idx="6">
                  <c:v>22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17</c:v>
                </c:pt>
                <c:pt idx="2">
                  <c:v>88</c:v>
                </c:pt>
                <c:pt idx="3">
                  <c:v>442</c:v>
                </c:pt>
                <c:pt idx="4">
                  <c:v>550</c:v>
                </c:pt>
                <c:pt idx="5">
                  <c:v>103</c:v>
                </c:pt>
                <c:pt idx="6">
                  <c:v>22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72</c:v>
                </c:pt>
                <c:pt idx="3">
                  <c:v>405</c:v>
                </c:pt>
                <c:pt idx="4">
                  <c:v>483</c:v>
                </c:pt>
                <c:pt idx="5">
                  <c:v>103</c:v>
                </c:pt>
                <c:pt idx="6">
                  <c:v>25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20</c:v>
                </c:pt>
                <c:pt idx="2">
                  <c:v>69</c:v>
                </c:pt>
                <c:pt idx="3">
                  <c:v>413</c:v>
                </c:pt>
                <c:pt idx="4">
                  <c:v>560</c:v>
                </c:pt>
                <c:pt idx="5">
                  <c:v>141</c:v>
                </c:pt>
                <c:pt idx="6">
                  <c:v>26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16</c:v>
                </c:pt>
                <c:pt idx="2">
                  <c:v>80</c:v>
                </c:pt>
                <c:pt idx="3">
                  <c:v>543</c:v>
                </c:pt>
                <c:pt idx="4">
                  <c:v>570</c:v>
                </c:pt>
                <c:pt idx="5">
                  <c:v>163</c:v>
                </c:pt>
                <c:pt idx="6">
                  <c:v>23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22</c:v>
                </c:pt>
                <c:pt idx="2">
                  <c:v>128</c:v>
                </c:pt>
                <c:pt idx="3">
                  <c:v>507</c:v>
                </c:pt>
                <c:pt idx="4">
                  <c:v>324</c:v>
                </c:pt>
                <c:pt idx="5">
                  <c:v>89</c:v>
                </c:pt>
                <c:pt idx="6">
                  <c:v>11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111</c:v>
                </c:pt>
                <c:pt idx="3">
                  <c:v>380</c:v>
                </c:pt>
                <c:pt idx="4">
                  <c:v>228</c:v>
                </c:pt>
                <c:pt idx="5">
                  <c:v>63</c:v>
                </c:pt>
                <c:pt idx="6">
                  <c:v>12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21.1</c:v>
                </c:pt>
                <c:pt idx="1">
                  <c:v>20.399999999999999</c:v>
                </c:pt>
                <c:pt idx="2">
                  <c:v>20.5</c:v>
                </c:pt>
                <c:pt idx="3">
                  <c:v>20.9</c:v>
                </c:pt>
                <c:pt idx="4">
                  <c:v>20.7</c:v>
                </c:pt>
                <c:pt idx="5">
                  <c:v>19.2</c:v>
                </c:pt>
                <c:pt idx="6">
                  <c:v>18.899999999999999</c:v>
                </c:pt>
                <c:pt idx="7">
                  <c:v>20.7</c:v>
                </c:pt>
                <c:pt idx="8">
                  <c:v>20.3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25.1</c:v>
                </c:pt>
                <c:pt idx="1">
                  <c:v>24.3</c:v>
                </c:pt>
                <c:pt idx="2">
                  <c:v>24.1</c:v>
                </c:pt>
                <c:pt idx="3">
                  <c:v>24.8</c:v>
                </c:pt>
                <c:pt idx="4">
                  <c:v>24.7</c:v>
                </c:pt>
                <c:pt idx="5">
                  <c:v>23.5</c:v>
                </c:pt>
                <c:pt idx="6">
                  <c:v>23.3</c:v>
                </c:pt>
                <c:pt idx="7">
                  <c:v>24.6</c:v>
                </c:pt>
                <c:pt idx="8">
                  <c:v>24.4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61.17</c:v>
                </c:pt>
                <c:pt idx="1">
                  <c:v>55.33</c:v>
                </c:pt>
                <c:pt idx="2">
                  <c:v>55.37</c:v>
                </c:pt>
                <c:pt idx="3">
                  <c:v>59.22</c:v>
                </c:pt>
                <c:pt idx="4">
                  <c:v>54.17</c:v>
                </c:pt>
                <c:pt idx="5">
                  <c:v>39.28</c:v>
                </c:pt>
                <c:pt idx="6">
                  <c:v>37.03</c:v>
                </c:pt>
                <c:pt idx="7">
                  <c:v>56.969205834683954</c:v>
                </c:pt>
                <c:pt idx="8">
                  <c:v>52.58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21.26</c:v>
                </c:pt>
                <c:pt idx="1">
                  <c:v>16.27</c:v>
                </c:pt>
                <c:pt idx="2">
                  <c:v>16.05</c:v>
                </c:pt>
                <c:pt idx="3">
                  <c:v>19.420000000000002</c:v>
                </c:pt>
                <c:pt idx="4">
                  <c:v>19.32</c:v>
                </c:pt>
                <c:pt idx="5">
                  <c:v>12.85</c:v>
                </c:pt>
                <c:pt idx="6">
                  <c:v>12.55</c:v>
                </c:pt>
                <c:pt idx="7">
                  <c:v>18.557536466774714</c:v>
                </c:pt>
                <c:pt idx="8">
                  <c:v>17.149999999999999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0.502</c:v>
                </c:pt>
                <c:pt idx="1">
                  <c:v>0.40699999999999997</c:v>
                </c:pt>
                <c:pt idx="2">
                  <c:v>0.27100000000000002</c:v>
                </c:pt>
                <c:pt idx="3">
                  <c:v>0.40500000000000003</c:v>
                </c:pt>
                <c:pt idx="4">
                  <c:v>0.28499999999999998</c:v>
                </c:pt>
                <c:pt idx="5">
                  <c:v>9.1999999999999998E-2</c:v>
                </c:pt>
                <c:pt idx="6">
                  <c:v>0.122</c:v>
                </c:pt>
                <c:pt idx="7">
                  <c:v>0.4051863857374392</c:v>
                </c:pt>
                <c:pt idx="8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69</c:v>
                </c:pt>
                <c:pt idx="1">
                  <c:v>67</c:v>
                </c:pt>
                <c:pt idx="2">
                  <c:v>63</c:v>
                </c:pt>
                <c:pt idx="3">
                  <c:v>87</c:v>
                </c:pt>
                <c:pt idx="4">
                  <c:v>64</c:v>
                </c:pt>
                <c:pt idx="5">
                  <c:v>61</c:v>
                </c:pt>
                <c:pt idx="6">
                  <c:v>40</c:v>
                </c:pt>
                <c:pt idx="7">
                  <c:v>70</c:v>
                </c:pt>
                <c:pt idx="8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109</c:v>
                </c:pt>
                <c:pt idx="1">
                  <c:v>101</c:v>
                </c:pt>
                <c:pt idx="2">
                  <c:v>99</c:v>
                </c:pt>
                <c:pt idx="3">
                  <c:v>121</c:v>
                </c:pt>
                <c:pt idx="4">
                  <c:v>139</c:v>
                </c:pt>
                <c:pt idx="5">
                  <c:v>155</c:v>
                </c:pt>
                <c:pt idx="6">
                  <c:v>99</c:v>
                </c:pt>
                <c:pt idx="7">
                  <c:v>114</c:v>
                </c:pt>
                <c:pt idx="8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2021</c:v>
                </c:pt>
                <c:pt idx="1">
                  <c:v>2054</c:v>
                </c:pt>
                <c:pt idx="2">
                  <c:v>1862</c:v>
                </c:pt>
                <c:pt idx="3">
                  <c:v>2167</c:v>
                </c:pt>
                <c:pt idx="4">
                  <c:v>2298</c:v>
                </c:pt>
                <c:pt idx="5">
                  <c:v>1675</c:v>
                </c:pt>
                <c:pt idx="6">
                  <c:v>1303</c:v>
                </c:pt>
                <c:pt idx="7">
                  <c:v>2080</c:v>
                </c:pt>
                <c:pt idx="8">
                  <c:v>1911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9</c:v>
                </c:pt>
                <c:pt idx="1">
                  <c:v>5</c:v>
                </c:pt>
                <c:pt idx="2">
                  <c:v>13</c:v>
                </c:pt>
                <c:pt idx="3">
                  <c:v>9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8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184</c:v>
                </c:pt>
                <c:pt idx="1">
                  <c:v>161</c:v>
                </c:pt>
                <c:pt idx="2">
                  <c:v>157</c:v>
                </c:pt>
                <c:pt idx="3">
                  <c:v>170</c:v>
                </c:pt>
                <c:pt idx="4">
                  <c:v>155</c:v>
                </c:pt>
                <c:pt idx="5">
                  <c:v>81</c:v>
                </c:pt>
                <c:pt idx="6">
                  <c:v>41</c:v>
                </c:pt>
                <c:pt idx="7">
                  <c:v>165</c:v>
                </c:pt>
                <c:pt idx="8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35</c:v>
                </c:pt>
                <c:pt idx="2">
                  <c:v>13</c:v>
                </c:pt>
                <c:pt idx="3">
                  <c:v>7</c:v>
                </c:pt>
                <c:pt idx="4">
                  <c:v>34</c:v>
                </c:pt>
                <c:pt idx="5">
                  <c:v>41</c:v>
                </c:pt>
                <c:pt idx="6">
                  <c:v>54</c:v>
                </c:pt>
                <c:pt idx="7">
                  <c:v>19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6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21</c:v>
                </c:pt>
                <c:pt idx="2">
                  <c:v>127</c:v>
                </c:pt>
                <c:pt idx="3">
                  <c:v>864</c:v>
                </c:pt>
                <c:pt idx="4">
                  <c:v>1066</c:v>
                </c:pt>
                <c:pt idx="5">
                  <c:v>287</c:v>
                </c:pt>
                <c:pt idx="6">
                  <c:v>29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25</c:v>
                </c:pt>
                <c:pt idx="2">
                  <c:v>174</c:v>
                </c:pt>
                <c:pt idx="3">
                  <c:v>990</c:v>
                </c:pt>
                <c:pt idx="4">
                  <c:v>1017</c:v>
                </c:pt>
                <c:pt idx="5">
                  <c:v>185</c:v>
                </c:pt>
                <c:pt idx="6">
                  <c:v>30</c:v>
                </c:pt>
                <c:pt idx="7">
                  <c:v>5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30</c:v>
                </c:pt>
                <c:pt idx="2">
                  <c:v>168</c:v>
                </c:pt>
                <c:pt idx="3">
                  <c:v>898</c:v>
                </c:pt>
                <c:pt idx="4">
                  <c:v>885</c:v>
                </c:pt>
                <c:pt idx="5">
                  <c:v>180</c:v>
                </c:pt>
                <c:pt idx="6">
                  <c:v>47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29</c:v>
                </c:pt>
                <c:pt idx="2">
                  <c:v>160</c:v>
                </c:pt>
                <c:pt idx="3">
                  <c:v>950</c:v>
                </c:pt>
                <c:pt idx="4">
                  <c:v>1095</c:v>
                </c:pt>
                <c:pt idx="5">
                  <c:v>282</c:v>
                </c:pt>
                <c:pt idx="6">
                  <c:v>40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21</c:v>
                </c:pt>
                <c:pt idx="2">
                  <c:v>186</c:v>
                </c:pt>
                <c:pt idx="3">
                  <c:v>1094</c:v>
                </c:pt>
                <c:pt idx="4">
                  <c:v>1076</c:v>
                </c:pt>
                <c:pt idx="5">
                  <c:v>272</c:v>
                </c:pt>
                <c:pt idx="6">
                  <c:v>39</c:v>
                </c:pt>
                <c:pt idx="7">
                  <c:v>10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36</c:v>
                </c:pt>
                <c:pt idx="2">
                  <c:v>230</c:v>
                </c:pt>
                <c:pt idx="3">
                  <c:v>950</c:v>
                </c:pt>
                <c:pt idx="4">
                  <c:v>638</c:v>
                </c:pt>
                <c:pt idx="5">
                  <c:v>152</c:v>
                </c:pt>
                <c:pt idx="6">
                  <c:v>16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42</c:v>
                </c:pt>
                <c:pt idx="2">
                  <c:v>212</c:v>
                </c:pt>
                <c:pt idx="3">
                  <c:v>745</c:v>
                </c:pt>
                <c:pt idx="4">
                  <c:v>421</c:v>
                </c:pt>
                <c:pt idx="5">
                  <c:v>102</c:v>
                </c:pt>
                <c:pt idx="6">
                  <c:v>18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20.8</c:v>
                </c:pt>
                <c:pt idx="1">
                  <c:v>20.100000000000001</c:v>
                </c:pt>
                <c:pt idx="2">
                  <c:v>20.2</c:v>
                </c:pt>
                <c:pt idx="3">
                  <c:v>20.6</c:v>
                </c:pt>
                <c:pt idx="4">
                  <c:v>20.399999999999999</c:v>
                </c:pt>
                <c:pt idx="5">
                  <c:v>19.3</c:v>
                </c:pt>
                <c:pt idx="6">
                  <c:v>18.7</c:v>
                </c:pt>
                <c:pt idx="7">
                  <c:v>20.399999999999999</c:v>
                </c:pt>
                <c:pt idx="8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24.7</c:v>
                </c:pt>
                <c:pt idx="1">
                  <c:v>23.8</c:v>
                </c:pt>
                <c:pt idx="2">
                  <c:v>23.9</c:v>
                </c:pt>
                <c:pt idx="3">
                  <c:v>24.5</c:v>
                </c:pt>
                <c:pt idx="4">
                  <c:v>24.3</c:v>
                </c:pt>
                <c:pt idx="5">
                  <c:v>23.4</c:v>
                </c:pt>
                <c:pt idx="6">
                  <c:v>23</c:v>
                </c:pt>
                <c:pt idx="7">
                  <c:v>24.2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57.8</c:v>
                </c:pt>
                <c:pt idx="1">
                  <c:v>50.95</c:v>
                </c:pt>
                <c:pt idx="2">
                  <c:v>50.38</c:v>
                </c:pt>
                <c:pt idx="3">
                  <c:v>55.42</c:v>
                </c:pt>
                <c:pt idx="4">
                  <c:v>51.7</c:v>
                </c:pt>
                <c:pt idx="5">
                  <c:v>39.89</c:v>
                </c:pt>
                <c:pt idx="6">
                  <c:v>35.119999999999997</c:v>
                </c:pt>
                <c:pt idx="7">
                  <c:v>53.287337662337663</c:v>
                </c:pt>
                <c:pt idx="8">
                  <c:v>49.81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18.68</c:v>
                </c:pt>
                <c:pt idx="1">
                  <c:v>13.95</c:v>
                </c:pt>
                <c:pt idx="2">
                  <c:v>14.58</c:v>
                </c:pt>
                <c:pt idx="3">
                  <c:v>17.73</c:v>
                </c:pt>
                <c:pt idx="4">
                  <c:v>17.27</c:v>
                </c:pt>
                <c:pt idx="5">
                  <c:v>12.41</c:v>
                </c:pt>
                <c:pt idx="6">
                  <c:v>11</c:v>
                </c:pt>
                <c:pt idx="7">
                  <c:v>16.517857142857142</c:v>
                </c:pt>
                <c:pt idx="8">
                  <c:v>15.45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0.29099999999999998</c:v>
                </c:pt>
                <c:pt idx="1">
                  <c:v>0.247</c:v>
                </c:pt>
                <c:pt idx="2">
                  <c:v>0.18099999999999999</c:v>
                </c:pt>
                <c:pt idx="3">
                  <c:v>0.19500000000000001</c:v>
                </c:pt>
                <c:pt idx="4">
                  <c:v>0.40699999999999997</c:v>
                </c:pt>
                <c:pt idx="5">
                  <c:v>4.9000000000000002E-2</c:v>
                </c:pt>
                <c:pt idx="6">
                  <c:v>0.129</c:v>
                </c:pt>
                <c:pt idx="7">
                  <c:v>0.28409090909090912</c:v>
                </c:pt>
                <c:pt idx="8">
                  <c:v>0.22700000000000001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F12" sqref="F12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7812</v>
      </c>
      <c r="H6" s="201">
        <v>1229</v>
      </c>
      <c r="I6" s="201">
        <v>1116</v>
      </c>
      <c r="J6" s="201">
        <v>3667</v>
      </c>
      <c r="K6" s="202">
        <v>46.94</v>
      </c>
      <c r="L6" s="201">
        <v>1069</v>
      </c>
      <c r="M6" s="202">
        <v>13.68</v>
      </c>
      <c r="N6" s="201">
        <v>11</v>
      </c>
      <c r="O6" s="202">
        <v>0.14099999999999999</v>
      </c>
      <c r="P6" s="202">
        <v>19.899999999999999</v>
      </c>
      <c r="Q6" s="203">
        <v>23.7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8075</v>
      </c>
      <c r="H7" s="207">
        <v>1234</v>
      </c>
      <c r="I7" s="207">
        <v>1154</v>
      </c>
      <c r="J7" s="207">
        <v>4246</v>
      </c>
      <c r="K7" s="208">
        <v>52.58</v>
      </c>
      <c r="L7" s="207">
        <v>1385</v>
      </c>
      <c r="M7" s="208">
        <v>17.149999999999999</v>
      </c>
      <c r="N7" s="207">
        <v>25</v>
      </c>
      <c r="O7" s="208">
        <v>0.31</v>
      </c>
      <c r="P7" s="208">
        <v>20.3</v>
      </c>
      <c r="Q7" s="209">
        <v>24.4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15887</v>
      </c>
      <c r="H8" s="212">
        <v>2464</v>
      </c>
      <c r="I8" s="212">
        <v>2270</v>
      </c>
      <c r="J8" s="212">
        <v>7913</v>
      </c>
      <c r="K8" s="213">
        <v>49.81</v>
      </c>
      <c r="L8" s="212">
        <v>2454</v>
      </c>
      <c r="M8" s="213">
        <v>15.45</v>
      </c>
      <c r="N8" s="212">
        <v>36</v>
      </c>
      <c r="O8" s="213">
        <v>0.22700000000000001</v>
      </c>
      <c r="P8" s="213">
        <v>20.100000000000001</v>
      </c>
      <c r="Q8" s="214">
        <v>24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0</v>
      </c>
      <c r="D8" s="106">
        <v>1</v>
      </c>
      <c r="E8" s="106">
        <v>0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50</v>
      </c>
      <c r="S8" s="106">
        <v>1</v>
      </c>
      <c r="T8" s="175">
        <v>50</v>
      </c>
      <c r="U8" s="106">
        <v>0</v>
      </c>
      <c r="V8" s="175">
        <v>0</v>
      </c>
      <c r="W8" s="175">
        <v>23.7</v>
      </c>
      <c r="X8" s="181" t="s">
        <v>283</v>
      </c>
      <c r="Y8" s="105">
        <v>0</v>
      </c>
      <c r="Z8" s="106">
        <v>0</v>
      </c>
      <c r="AA8" s="106">
        <v>0</v>
      </c>
      <c r="AB8" s="106">
        <v>1</v>
      </c>
      <c r="AC8" s="106">
        <v>0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1</v>
      </c>
      <c r="T9" s="176">
        <v>100</v>
      </c>
      <c r="U9" s="112">
        <v>0</v>
      </c>
      <c r="V9" s="176">
        <v>0</v>
      </c>
      <c r="W9" s="176">
        <v>30.1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2.2000000000000002</v>
      </c>
      <c r="X10" s="182" t="s">
        <v>283</v>
      </c>
      <c r="Y10" s="111">
        <v>1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100</v>
      </c>
      <c r="S12" s="112">
        <v>0</v>
      </c>
      <c r="T12" s="176">
        <v>0</v>
      </c>
      <c r="U12" s="112">
        <v>0</v>
      </c>
      <c r="V12" s="176">
        <v>0</v>
      </c>
      <c r="W12" s="176">
        <v>20.3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1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</v>
      </c>
      <c r="C13" s="111">
        <v>0</v>
      </c>
      <c r="D13" s="112">
        <v>0</v>
      </c>
      <c r="E13" s="112">
        <v>1</v>
      </c>
      <c r="F13" s="112">
        <v>0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</v>
      </c>
      <c r="R13" s="176">
        <v>100</v>
      </c>
      <c r="S13" s="112">
        <v>1</v>
      </c>
      <c r="T13" s="176">
        <v>50</v>
      </c>
      <c r="U13" s="112">
        <v>0</v>
      </c>
      <c r="V13" s="176">
        <v>0</v>
      </c>
      <c r="W13" s="176">
        <v>22.6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2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1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100</v>
      </c>
      <c r="S15" s="112">
        <v>0</v>
      </c>
      <c r="T15" s="176">
        <v>0</v>
      </c>
      <c r="U15" s="112">
        <v>0</v>
      </c>
      <c r="V15" s="176">
        <v>0</v>
      </c>
      <c r="W15" s="176">
        <v>22.4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2</v>
      </c>
      <c r="C18" s="111">
        <v>0</v>
      </c>
      <c r="D18" s="112">
        <v>0</v>
      </c>
      <c r="E18" s="112">
        <v>1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2</v>
      </c>
      <c r="R18" s="176">
        <v>100</v>
      </c>
      <c r="S18" s="112">
        <v>0</v>
      </c>
      <c r="T18" s="176">
        <v>0</v>
      </c>
      <c r="U18" s="112">
        <v>0</v>
      </c>
      <c r="V18" s="176">
        <v>0</v>
      </c>
      <c r="W18" s="176">
        <v>20.8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2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0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0</v>
      </c>
      <c r="T20" s="176">
        <v>0</v>
      </c>
      <c r="U20" s="112">
        <v>0</v>
      </c>
      <c r="V20" s="176">
        <v>0</v>
      </c>
      <c r="W20" s="176">
        <v>21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1</v>
      </c>
      <c r="T23" s="176">
        <v>100</v>
      </c>
      <c r="U23" s="112">
        <v>0</v>
      </c>
      <c r="V23" s="176">
        <v>0</v>
      </c>
      <c r="W23" s="176">
        <v>26.3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1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0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</v>
      </c>
      <c r="R28" s="176">
        <v>100</v>
      </c>
      <c r="S28" s="112">
        <v>0</v>
      </c>
      <c r="T28" s="176">
        <v>0</v>
      </c>
      <c r="U28" s="112">
        <v>0</v>
      </c>
      <c r="V28" s="176">
        <v>0</v>
      </c>
      <c r="W28" s="176">
        <v>23.3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1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100</v>
      </c>
      <c r="S29" s="112">
        <v>0</v>
      </c>
      <c r="T29" s="176">
        <v>0</v>
      </c>
      <c r="U29" s="112">
        <v>0</v>
      </c>
      <c r="V29" s="176">
        <v>0</v>
      </c>
      <c r="W29" s="176">
        <v>23.2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</v>
      </c>
      <c r="C30" s="111">
        <v>0</v>
      </c>
      <c r="D30" s="112">
        <v>1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</v>
      </c>
      <c r="R30" s="176">
        <v>50</v>
      </c>
      <c r="S30" s="112">
        <v>1</v>
      </c>
      <c r="T30" s="176">
        <v>50</v>
      </c>
      <c r="U30" s="112">
        <v>0</v>
      </c>
      <c r="V30" s="176">
        <v>0</v>
      </c>
      <c r="W30" s="176">
        <v>22.1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1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5</v>
      </c>
      <c r="C31" s="111">
        <v>0</v>
      </c>
      <c r="D31" s="112">
        <v>0</v>
      </c>
      <c r="E31" s="112">
        <v>5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5</v>
      </c>
      <c r="R31" s="176">
        <v>100</v>
      </c>
      <c r="S31" s="112">
        <v>4</v>
      </c>
      <c r="T31" s="176">
        <v>80</v>
      </c>
      <c r="U31" s="112">
        <v>0</v>
      </c>
      <c r="V31" s="176">
        <v>0</v>
      </c>
      <c r="W31" s="176">
        <v>25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2</v>
      </c>
      <c r="AD31" s="112">
        <v>3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5</v>
      </c>
      <c r="C32" s="111">
        <v>0</v>
      </c>
      <c r="D32" s="112">
        <v>0</v>
      </c>
      <c r="E32" s="112">
        <v>5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4</v>
      </c>
      <c r="R32" s="176">
        <v>80</v>
      </c>
      <c r="S32" s="112">
        <v>0</v>
      </c>
      <c r="T32" s="176">
        <v>0</v>
      </c>
      <c r="U32" s="112">
        <v>0</v>
      </c>
      <c r="V32" s="176">
        <v>0</v>
      </c>
      <c r="W32" s="176">
        <v>20.5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4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9</v>
      </c>
      <c r="C33" s="111">
        <v>0</v>
      </c>
      <c r="D33" s="112">
        <v>0</v>
      </c>
      <c r="E33" s="112">
        <v>8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4</v>
      </c>
      <c r="R33" s="176">
        <v>44.44</v>
      </c>
      <c r="S33" s="112">
        <v>1</v>
      </c>
      <c r="T33" s="176">
        <v>11.11</v>
      </c>
      <c r="U33" s="112">
        <v>0</v>
      </c>
      <c r="V33" s="176">
        <v>0</v>
      </c>
      <c r="W33" s="176">
        <v>19.899999999999999</v>
      </c>
      <c r="X33" s="182" t="s">
        <v>283</v>
      </c>
      <c r="Y33" s="111">
        <v>0</v>
      </c>
      <c r="Z33" s="112">
        <v>0</v>
      </c>
      <c r="AA33" s="112">
        <v>1</v>
      </c>
      <c r="AB33" s="112">
        <v>4</v>
      </c>
      <c r="AC33" s="112">
        <v>4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5</v>
      </c>
      <c r="C34" s="111">
        <v>0</v>
      </c>
      <c r="D34" s="112">
        <v>0</v>
      </c>
      <c r="E34" s="112">
        <v>5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5</v>
      </c>
      <c r="R34" s="176">
        <v>100</v>
      </c>
      <c r="S34" s="112">
        <v>3</v>
      </c>
      <c r="T34" s="176">
        <v>60</v>
      </c>
      <c r="U34" s="112">
        <v>0</v>
      </c>
      <c r="V34" s="176">
        <v>0</v>
      </c>
      <c r="W34" s="176">
        <v>25.3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2</v>
      </c>
      <c r="AD34" s="112">
        <v>3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13</v>
      </c>
      <c r="C35" s="111">
        <v>0</v>
      </c>
      <c r="D35" s="112">
        <v>0</v>
      </c>
      <c r="E35" s="112">
        <v>12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8</v>
      </c>
      <c r="R35" s="176">
        <v>61.54</v>
      </c>
      <c r="S35" s="112">
        <v>3</v>
      </c>
      <c r="T35" s="176">
        <v>23.08</v>
      </c>
      <c r="U35" s="112">
        <v>0</v>
      </c>
      <c r="V35" s="176">
        <v>0</v>
      </c>
      <c r="W35" s="176">
        <v>20.399999999999999</v>
      </c>
      <c r="X35" s="182">
        <v>25.2</v>
      </c>
      <c r="Y35" s="111">
        <v>0</v>
      </c>
      <c r="Z35" s="112">
        <v>0</v>
      </c>
      <c r="AA35" s="112">
        <v>2</v>
      </c>
      <c r="AB35" s="112">
        <v>3</v>
      </c>
      <c r="AC35" s="112">
        <v>6</v>
      </c>
      <c r="AD35" s="112">
        <v>2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13</v>
      </c>
      <c r="C36" s="111">
        <v>0</v>
      </c>
      <c r="D36" s="112">
        <v>0</v>
      </c>
      <c r="E36" s="112">
        <v>12</v>
      </c>
      <c r="F36" s="112">
        <v>0</v>
      </c>
      <c r="G36" s="112">
        <v>0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9</v>
      </c>
      <c r="R36" s="176">
        <v>69.23</v>
      </c>
      <c r="S36" s="112">
        <v>4</v>
      </c>
      <c r="T36" s="176">
        <v>30.77</v>
      </c>
      <c r="U36" s="112">
        <v>0</v>
      </c>
      <c r="V36" s="176">
        <v>0</v>
      </c>
      <c r="W36" s="176">
        <v>21.6</v>
      </c>
      <c r="X36" s="182">
        <v>27.6</v>
      </c>
      <c r="Y36" s="111">
        <v>0</v>
      </c>
      <c r="Z36" s="112">
        <v>1</v>
      </c>
      <c r="AA36" s="112">
        <v>0</v>
      </c>
      <c r="AB36" s="112">
        <v>3</v>
      </c>
      <c r="AC36" s="112">
        <v>6</v>
      </c>
      <c r="AD36" s="112">
        <v>2</v>
      </c>
      <c r="AE36" s="112">
        <v>1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19</v>
      </c>
      <c r="C37" s="111">
        <v>1</v>
      </c>
      <c r="D37" s="112">
        <v>1</v>
      </c>
      <c r="E37" s="112">
        <v>15</v>
      </c>
      <c r="F37" s="112">
        <v>0</v>
      </c>
      <c r="G37" s="112">
        <v>1</v>
      </c>
      <c r="H37" s="112">
        <v>0</v>
      </c>
      <c r="I37" s="112">
        <v>0</v>
      </c>
      <c r="J37" s="112">
        <v>1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8</v>
      </c>
      <c r="R37" s="176">
        <v>42.11</v>
      </c>
      <c r="S37" s="112">
        <v>4</v>
      </c>
      <c r="T37" s="176">
        <v>21.05</v>
      </c>
      <c r="U37" s="112">
        <v>0</v>
      </c>
      <c r="V37" s="176">
        <v>0</v>
      </c>
      <c r="W37" s="176">
        <v>19.100000000000001</v>
      </c>
      <c r="X37" s="182">
        <v>27</v>
      </c>
      <c r="Y37" s="111">
        <v>0</v>
      </c>
      <c r="Z37" s="112">
        <v>0</v>
      </c>
      <c r="AA37" s="112">
        <v>5</v>
      </c>
      <c r="AB37" s="112">
        <v>6</v>
      </c>
      <c r="AC37" s="112">
        <v>5</v>
      </c>
      <c r="AD37" s="112">
        <v>3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28</v>
      </c>
      <c r="C38" s="111">
        <v>0</v>
      </c>
      <c r="D38" s="112">
        <v>1</v>
      </c>
      <c r="E38" s="112">
        <v>24</v>
      </c>
      <c r="F38" s="112">
        <v>1</v>
      </c>
      <c r="G38" s="112">
        <v>2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16</v>
      </c>
      <c r="R38" s="176">
        <v>57.14</v>
      </c>
      <c r="S38" s="112">
        <v>3</v>
      </c>
      <c r="T38" s="176">
        <v>10.71</v>
      </c>
      <c r="U38" s="112">
        <v>0</v>
      </c>
      <c r="V38" s="176">
        <v>0</v>
      </c>
      <c r="W38" s="176">
        <v>20.2</v>
      </c>
      <c r="X38" s="182">
        <v>22</v>
      </c>
      <c r="Y38" s="111">
        <v>0</v>
      </c>
      <c r="Z38" s="112">
        <v>0</v>
      </c>
      <c r="AA38" s="112">
        <v>0</v>
      </c>
      <c r="AB38" s="112">
        <v>12</v>
      </c>
      <c r="AC38" s="112">
        <v>14</v>
      </c>
      <c r="AD38" s="112">
        <v>2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52</v>
      </c>
      <c r="C39" s="111">
        <v>6</v>
      </c>
      <c r="D39" s="112">
        <v>2</v>
      </c>
      <c r="E39" s="112">
        <v>38</v>
      </c>
      <c r="F39" s="112">
        <v>0</v>
      </c>
      <c r="G39" s="112">
        <v>5</v>
      </c>
      <c r="H39" s="112">
        <v>0</v>
      </c>
      <c r="I39" s="112">
        <v>0</v>
      </c>
      <c r="J39" s="112">
        <v>1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29</v>
      </c>
      <c r="R39" s="176">
        <v>55.77</v>
      </c>
      <c r="S39" s="112">
        <v>11</v>
      </c>
      <c r="T39" s="176">
        <v>21.15</v>
      </c>
      <c r="U39" s="112">
        <v>0</v>
      </c>
      <c r="V39" s="176">
        <v>0</v>
      </c>
      <c r="W39" s="176">
        <v>21.1</v>
      </c>
      <c r="X39" s="182">
        <v>24.5</v>
      </c>
      <c r="Y39" s="111">
        <v>0</v>
      </c>
      <c r="Z39" s="112">
        <v>0</v>
      </c>
      <c r="AA39" s="112">
        <v>3</v>
      </c>
      <c r="AB39" s="112">
        <v>20</v>
      </c>
      <c r="AC39" s="112">
        <v>22</v>
      </c>
      <c r="AD39" s="112">
        <v>6</v>
      </c>
      <c r="AE39" s="112">
        <v>1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44</v>
      </c>
      <c r="C40" s="111">
        <v>4</v>
      </c>
      <c r="D40" s="112">
        <v>3</v>
      </c>
      <c r="E40" s="112">
        <v>33</v>
      </c>
      <c r="F40" s="112">
        <v>2</v>
      </c>
      <c r="G40" s="112">
        <v>2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15</v>
      </c>
      <c r="R40" s="176">
        <v>34.090000000000003</v>
      </c>
      <c r="S40" s="112">
        <v>5</v>
      </c>
      <c r="T40" s="176">
        <v>11.36</v>
      </c>
      <c r="U40" s="112">
        <v>0</v>
      </c>
      <c r="V40" s="176">
        <v>0</v>
      </c>
      <c r="W40" s="176">
        <v>18</v>
      </c>
      <c r="X40" s="182">
        <v>22.4</v>
      </c>
      <c r="Y40" s="111">
        <v>1</v>
      </c>
      <c r="Z40" s="112">
        <v>2</v>
      </c>
      <c r="AA40" s="112">
        <v>8</v>
      </c>
      <c r="AB40" s="112">
        <v>18</v>
      </c>
      <c r="AC40" s="112">
        <v>13</v>
      </c>
      <c r="AD40" s="112">
        <v>1</v>
      </c>
      <c r="AE40" s="112">
        <v>1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49</v>
      </c>
      <c r="C41" s="111">
        <v>4</v>
      </c>
      <c r="D41" s="112">
        <v>0</v>
      </c>
      <c r="E41" s="112">
        <v>41</v>
      </c>
      <c r="F41" s="112">
        <v>0</v>
      </c>
      <c r="G41" s="112">
        <v>2</v>
      </c>
      <c r="H41" s="112">
        <v>2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21</v>
      </c>
      <c r="R41" s="176">
        <v>42.86</v>
      </c>
      <c r="S41" s="112">
        <v>3</v>
      </c>
      <c r="T41" s="176">
        <v>6.1219999999999999</v>
      </c>
      <c r="U41" s="112">
        <v>0</v>
      </c>
      <c r="V41" s="176">
        <v>0</v>
      </c>
      <c r="W41" s="176">
        <v>19.7</v>
      </c>
      <c r="X41" s="182">
        <v>21.8</v>
      </c>
      <c r="Y41" s="111">
        <v>0</v>
      </c>
      <c r="Z41" s="112">
        <v>0</v>
      </c>
      <c r="AA41" s="112">
        <v>1</v>
      </c>
      <c r="AB41" s="112">
        <v>27</v>
      </c>
      <c r="AC41" s="112">
        <v>19</v>
      </c>
      <c r="AD41" s="112">
        <v>1</v>
      </c>
      <c r="AE41" s="112">
        <v>1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31</v>
      </c>
      <c r="C42" s="111">
        <v>1</v>
      </c>
      <c r="D42" s="112">
        <v>0</v>
      </c>
      <c r="E42" s="112">
        <v>26</v>
      </c>
      <c r="F42" s="112">
        <v>1</v>
      </c>
      <c r="G42" s="112">
        <v>3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14</v>
      </c>
      <c r="R42" s="176">
        <v>45.16</v>
      </c>
      <c r="S42" s="112">
        <v>0</v>
      </c>
      <c r="T42" s="176">
        <v>0</v>
      </c>
      <c r="U42" s="112">
        <v>0</v>
      </c>
      <c r="V42" s="176">
        <v>0</v>
      </c>
      <c r="W42" s="176">
        <v>19.8</v>
      </c>
      <c r="X42" s="182">
        <v>21.9</v>
      </c>
      <c r="Y42" s="111">
        <v>0</v>
      </c>
      <c r="Z42" s="112">
        <v>0</v>
      </c>
      <c r="AA42" s="112">
        <v>0</v>
      </c>
      <c r="AB42" s="112">
        <v>17</v>
      </c>
      <c r="AC42" s="112">
        <v>14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30</v>
      </c>
      <c r="C43" s="111">
        <v>3</v>
      </c>
      <c r="D43" s="112">
        <v>1</v>
      </c>
      <c r="E43" s="112">
        <v>25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13</v>
      </c>
      <c r="R43" s="176">
        <v>43.33</v>
      </c>
      <c r="S43" s="112">
        <v>1</v>
      </c>
      <c r="T43" s="176">
        <v>3.3330000000000002</v>
      </c>
      <c r="U43" s="112">
        <v>0</v>
      </c>
      <c r="V43" s="176">
        <v>0</v>
      </c>
      <c r="W43" s="176">
        <v>19.8</v>
      </c>
      <c r="X43" s="182">
        <v>22.9</v>
      </c>
      <c r="Y43" s="111">
        <v>0</v>
      </c>
      <c r="Z43" s="112">
        <v>0</v>
      </c>
      <c r="AA43" s="112">
        <v>1</v>
      </c>
      <c r="AB43" s="112">
        <v>16</v>
      </c>
      <c r="AC43" s="112">
        <v>12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44</v>
      </c>
      <c r="C44" s="111">
        <v>2</v>
      </c>
      <c r="D44" s="112">
        <v>0</v>
      </c>
      <c r="E44" s="112">
        <v>36</v>
      </c>
      <c r="F44" s="112">
        <v>0</v>
      </c>
      <c r="G44" s="112">
        <v>5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22</v>
      </c>
      <c r="R44" s="176">
        <v>50</v>
      </c>
      <c r="S44" s="112">
        <v>6</v>
      </c>
      <c r="T44" s="176">
        <v>13.64</v>
      </c>
      <c r="U44" s="112">
        <v>0</v>
      </c>
      <c r="V44" s="176">
        <v>0</v>
      </c>
      <c r="W44" s="176">
        <v>20.6</v>
      </c>
      <c r="X44" s="182">
        <v>23.8</v>
      </c>
      <c r="Y44" s="111">
        <v>0</v>
      </c>
      <c r="Z44" s="112">
        <v>0</v>
      </c>
      <c r="AA44" s="112">
        <v>2</v>
      </c>
      <c r="AB44" s="112">
        <v>20</v>
      </c>
      <c r="AC44" s="112">
        <v>19</v>
      </c>
      <c r="AD44" s="112">
        <v>1</v>
      </c>
      <c r="AE44" s="112">
        <v>2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31</v>
      </c>
      <c r="C45" s="111">
        <v>1</v>
      </c>
      <c r="D45" s="112">
        <v>1</v>
      </c>
      <c r="E45" s="112">
        <v>23</v>
      </c>
      <c r="F45" s="112">
        <v>1</v>
      </c>
      <c r="G45" s="112">
        <v>4</v>
      </c>
      <c r="H45" s="112">
        <v>0</v>
      </c>
      <c r="I45" s="112">
        <v>1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11</v>
      </c>
      <c r="R45" s="176">
        <v>35.479999999999997</v>
      </c>
      <c r="S45" s="112">
        <v>1</v>
      </c>
      <c r="T45" s="176">
        <v>3.226</v>
      </c>
      <c r="U45" s="112">
        <v>0</v>
      </c>
      <c r="V45" s="176">
        <v>0</v>
      </c>
      <c r="W45" s="176">
        <v>18</v>
      </c>
      <c r="X45" s="182">
        <v>23.3</v>
      </c>
      <c r="Y45" s="111">
        <v>0</v>
      </c>
      <c r="Z45" s="112">
        <v>2</v>
      </c>
      <c r="AA45" s="112">
        <v>4</v>
      </c>
      <c r="AB45" s="112">
        <v>14</v>
      </c>
      <c r="AC45" s="112">
        <v>11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26</v>
      </c>
      <c r="C46" s="111">
        <v>1</v>
      </c>
      <c r="D46" s="112">
        <v>0</v>
      </c>
      <c r="E46" s="112">
        <v>23</v>
      </c>
      <c r="F46" s="112">
        <v>0</v>
      </c>
      <c r="G46" s="112">
        <v>1</v>
      </c>
      <c r="H46" s="112">
        <v>0</v>
      </c>
      <c r="I46" s="112">
        <v>1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11</v>
      </c>
      <c r="R46" s="176">
        <v>42.31</v>
      </c>
      <c r="S46" s="112">
        <v>3</v>
      </c>
      <c r="T46" s="176">
        <v>11.54</v>
      </c>
      <c r="U46" s="112">
        <v>0</v>
      </c>
      <c r="V46" s="176">
        <v>0</v>
      </c>
      <c r="W46" s="176">
        <v>19.100000000000001</v>
      </c>
      <c r="X46" s="182">
        <v>23.4</v>
      </c>
      <c r="Y46" s="111">
        <v>0</v>
      </c>
      <c r="Z46" s="112">
        <v>0</v>
      </c>
      <c r="AA46" s="112">
        <v>6</v>
      </c>
      <c r="AB46" s="112">
        <v>9</v>
      </c>
      <c r="AC46" s="112">
        <v>8</v>
      </c>
      <c r="AD46" s="112">
        <v>3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12</v>
      </c>
      <c r="C47" s="111">
        <v>2</v>
      </c>
      <c r="D47" s="112">
        <v>0</v>
      </c>
      <c r="E47" s="112">
        <v>9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8</v>
      </c>
      <c r="R47" s="176">
        <v>66.67</v>
      </c>
      <c r="S47" s="112">
        <v>0</v>
      </c>
      <c r="T47" s="176">
        <v>0</v>
      </c>
      <c r="U47" s="112">
        <v>0</v>
      </c>
      <c r="V47" s="176">
        <v>0</v>
      </c>
      <c r="W47" s="176">
        <v>20</v>
      </c>
      <c r="X47" s="182">
        <v>22.5</v>
      </c>
      <c r="Y47" s="111">
        <v>0</v>
      </c>
      <c r="Z47" s="112">
        <v>0</v>
      </c>
      <c r="AA47" s="112">
        <v>1</v>
      </c>
      <c r="AB47" s="112">
        <v>3</v>
      </c>
      <c r="AC47" s="112">
        <v>8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9</v>
      </c>
      <c r="C48" s="111">
        <v>2</v>
      </c>
      <c r="D48" s="112">
        <v>0</v>
      </c>
      <c r="E48" s="112">
        <v>7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3</v>
      </c>
      <c r="R48" s="176">
        <v>33.33</v>
      </c>
      <c r="S48" s="112">
        <v>2</v>
      </c>
      <c r="T48" s="176">
        <v>22.22</v>
      </c>
      <c r="U48" s="112">
        <v>0</v>
      </c>
      <c r="V48" s="176">
        <v>0</v>
      </c>
      <c r="W48" s="176">
        <v>18.3</v>
      </c>
      <c r="X48" s="182" t="s">
        <v>283</v>
      </c>
      <c r="Y48" s="111">
        <v>0</v>
      </c>
      <c r="Z48" s="112">
        <v>0</v>
      </c>
      <c r="AA48" s="112">
        <v>3</v>
      </c>
      <c r="AB48" s="112">
        <v>3</v>
      </c>
      <c r="AC48" s="112">
        <v>2</v>
      </c>
      <c r="AD48" s="112">
        <v>0</v>
      </c>
      <c r="AE48" s="112">
        <v>1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10</v>
      </c>
      <c r="C49" s="111">
        <v>0</v>
      </c>
      <c r="D49" s="112">
        <v>1</v>
      </c>
      <c r="E49" s="112">
        <v>6</v>
      </c>
      <c r="F49" s="112">
        <v>0</v>
      </c>
      <c r="G49" s="112">
        <v>2</v>
      </c>
      <c r="H49" s="112">
        <v>0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7</v>
      </c>
      <c r="R49" s="176">
        <v>70</v>
      </c>
      <c r="S49" s="112">
        <v>2</v>
      </c>
      <c r="T49" s="176">
        <v>20</v>
      </c>
      <c r="U49" s="112">
        <v>0</v>
      </c>
      <c r="V49" s="176">
        <v>0</v>
      </c>
      <c r="W49" s="176">
        <v>20.6</v>
      </c>
      <c r="X49" s="182" t="s">
        <v>283</v>
      </c>
      <c r="Y49" s="111">
        <v>0</v>
      </c>
      <c r="Z49" s="112">
        <v>1</v>
      </c>
      <c r="AA49" s="112">
        <v>0</v>
      </c>
      <c r="AB49" s="112">
        <v>2</v>
      </c>
      <c r="AC49" s="112">
        <v>6</v>
      </c>
      <c r="AD49" s="112">
        <v>1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12</v>
      </c>
      <c r="C50" s="111">
        <v>0</v>
      </c>
      <c r="D50" s="112">
        <v>1</v>
      </c>
      <c r="E50" s="112">
        <v>7</v>
      </c>
      <c r="F50" s="112">
        <v>0</v>
      </c>
      <c r="G50" s="112">
        <v>4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5</v>
      </c>
      <c r="R50" s="176">
        <v>41.67</v>
      </c>
      <c r="S50" s="112">
        <v>1</v>
      </c>
      <c r="T50" s="176">
        <v>8.3330000000000002</v>
      </c>
      <c r="U50" s="112">
        <v>0</v>
      </c>
      <c r="V50" s="176">
        <v>0</v>
      </c>
      <c r="W50" s="176">
        <v>19.5</v>
      </c>
      <c r="X50" s="182">
        <v>23.3</v>
      </c>
      <c r="Y50" s="111">
        <v>0</v>
      </c>
      <c r="Z50" s="112">
        <v>0</v>
      </c>
      <c r="AA50" s="112">
        <v>0</v>
      </c>
      <c r="AB50" s="112">
        <v>7</v>
      </c>
      <c r="AC50" s="112">
        <v>5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9</v>
      </c>
      <c r="C51" s="111">
        <v>1</v>
      </c>
      <c r="D51" s="112">
        <v>0</v>
      </c>
      <c r="E51" s="112">
        <v>8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5</v>
      </c>
      <c r="R51" s="176">
        <v>55.56</v>
      </c>
      <c r="S51" s="112">
        <v>1</v>
      </c>
      <c r="T51" s="176">
        <v>11.11</v>
      </c>
      <c r="U51" s="112">
        <v>0</v>
      </c>
      <c r="V51" s="176">
        <v>0</v>
      </c>
      <c r="W51" s="176">
        <v>18.5</v>
      </c>
      <c r="X51" s="182" t="s">
        <v>283</v>
      </c>
      <c r="Y51" s="111">
        <v>0</v>
      </c>
      <c r="Z51" s="112">
        <v>1</v>
      </c>
      <c r="AA51" s="112">
        <v>2</v>
      </c>
      <c r="AB51" s="112">
        <v>1</v>
      </c>
      <c r="AC51" s="112">
        <v>4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9</v>
      </c>
      <c r="C52" s="111">
        <v>0</v>
      </c>
      <c r="D52" s="112">
        <v>1</v>
      </c>
      <c r="E52" s="112">
        <v>5</v>
      </c>
      <c r="F52" s="112">
        <v>0</v>
      </c>
      <c r="G52" s="112">
        <v>3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2</v>
      </c>
      <c r="R52" s="176">
        <v>22.22</v>
      </c>
      <c r="S52" s="112">
        <v>2</v>
      </c>
      <c r="T52" s="176">
        <v>22.22</v>
      </c>
      <c r="U52" s="112">
        <v>0</v>
      </c>
      <c r="V52" s="176">
        <v>0</v>
      </c>
      <c r="W52" s="176">
        <v>18</v>
      </c>
      <c r="X52" s="182" t="s">
        <v>283</v>
      </c>
      <c r="Y52" s="111">
        <v>0</v>
      </c>
      <c r="Z52" s="112">
        <v>0</v>
      </c>
      <c r="AA52" s="112">
        <v>3</v>
      </c>
      <c r="AB52" s="112">
        <v>4</v>
      </c>
      <c r="AC52" s="112">
        <v>0</v>
      </c>
      <c r="AD52" s="112">
        <v>2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9</v>
      </c>
      <c r="C53" s="111">
        <v>0</v>
      </c>
      <c r="D53" s="112">
        <v>0</v>
      </c>
      <c r="E53" s="112">
        <v>7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3</v>
      </c>
      <c r="R53" s="176">
        <v>33.33</v>
      </c>
      <c r="S53" s="112">
        <v>0</v>
      </c>
      <c r="T53" s="176">
        <v>0</v>
      </c>
      <c r="U53" s="112">
        <v>0</v>
      </c>
      <c r="V53" s="176">
        <v>0</v>
      </c>
      <c r="W53" s="176">
        <v>19.2</v>
      </c>
      <c r="X53" s="182" t="s">
        <v>283</v>
      </c>
      <c r="Y53" s="111">
        <v>0</v>
      </c>
      <c r="Z53" s="112">
        <v>0</v>
      </c>
      <c r="AA53" s="112">
        <v>0</v>
      </c>
      <c r="AB53" s="112">
        <v>6</v>
      </c>
      <c r="AC53" s="112">
        <v>3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8</v>
      </c>
      <c r="C54" s="111">
        <v>0</v>
      </c>
      <c r="D54" s="112">
        <v>0</v>
      </c>
      <c r="E54" s="112">
        <v>7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25</v>
      </c>
      <c r="S54" s="112">
        <v>0</v>
      </c>
      <c r="T54" s="176">
        <v>0</v>
      </c>
      <c r="U54" s="112">
        <v>0</v>
      </c>
      <c r="V54" s="176">
        <v>0</v>
      </c>
      <c r="W54" s="176">
        <v>18.100000000000001</v>
      </c>
      <c r="X54" s="182" t="s">
        <v>283</v>
      </c>
      <c r="Y54" s="111">
        <v>0</v>
      </c>
      <c r="Z54" s="112">
        <v>0</v>
      </c>
      <c r="AA54" s="112">
        <v>1</v>
      </c>
      <c r="AB54" s="112">
        <v>5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14</v>
      </c>
      <c r="C55" s="111">
        <v>0</v>
      </c>
      <c r="D55" s="112">
        <v>2</v>
      </c>
      <c r="E55" s="112">
        <v>12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9</v>
      </c>
      <c r="R55" s="176">
        <v>64.290000000000006</v>
      </c>
      <c r="S55" s="112">
        <v>4</v>
      </c>
      <c r="T55" s="176">
        <v>28.57</v>
      </c>
      <c r="U55" s="112">
        <v>0</v>
      </c>
      <c r="V55" s="176">
        <v>0</v>
      </c>
      <c r="W55" s="176">
        <v>22.1</v>
      </c>
      <c r="X55" s="182">
        <v>26.5</v>
      </c>
      <c r="Y55" s="111">
        <v>0</v>
      </c>
      <c r="Z55" s="112">
        <v>0</v>
      </c>
      <c r="AA55" s="112">
        <v>1</v>
      </c>
      <c r="AB55" s="112">
        <v>4</v>
      </c>
      <c r="AC55" s="112">
        <v>5</v>
      </c>
      <c r="AD55" s="112">
        <v>4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10</v>
      </c>
      <c r="C56" s="111">
        <v>0</v>
      </c>
      <c r="D56" s="112">
        <v>0</v>
      </c>
      <c r="E56" s="112">
        <v>7</v>
      </c>
      <c r="F56" s="112">
        <v>0</v>
      </c>
      <c r="G56" s="112">
        <v>3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5</v>
      </c>
      <c r="R56" s="176">
        <v>50</v>
      </c>
      <c r="S56" s="112">
        <v>1</v>
      </c>
      <c r="T56" s="176">
        <v>10</v>
      </c>
      <c r="U56" s="112">
        <v>0</v>
      </c>
      <c r="V56" s="176">
        <v>0</v>
      </c>
      <c r="W56" s="176">
        <v>20.3</v>
      </c>
      <c r="X56" s="182" t="s">
        <v>283</v>
      </c>
      <c r="Y56" s="111">
        <v>0</v>
      </c>
      <c r="Z56" s="112">
        <v>0</v>
      </c>
      <c r="AA56" s="112">
        <v>0</v>
      </c>
      <c r="AB56" s="112">
        <v>5</v>
      </c>
      <c r="AC56" s="112">
        <v>5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11</v>
      </c>
      <c r="C57" s="111">
        <v>1</v>
      </c>
      <c r="D57" s="112">
        <v>0</v>
      </c>
      <c r="E57" s="112">
        <v>9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7</v>
      </c>
      <c r="R57" s="176">
        <v>63.64</v>
      </c>
      <c r="S57" s="112">
        <v>2</v>
      </c>
      <c r="T57" s="176">
        <v>18.18</v>
      </c>
      <c r="U57" s="112">
        <v>0</v>
      </c>
      <c r="V57" s="176">
        <v>0</v>
      </c>
      <c r="W57" s="176">
        <v>22</v>
      </c>
      <c r="X57" s="182">
        <v>26.9</v>
      </c>
      <c r="Y57" s="111">
        <v>0</v>
      </c>
      <c r="Z57" s="112">
        <v>0</v>
      </c>
      <c r="AA57" s="112">
        <v>0</v>
      </c>
      <c r="AB57" s="112">
        <v>4</v>
      </c>
      <c r="AC57" s="112">
        <v>5</v>
      </c>
      <c r="AD57" s="112">
        <v>2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18</v>
      </c>
      <c r="C58" s="111">
        <v>1</v>
      </c>
      <c r="D58" s="112">
        <v>1</v>
      </c>
      <c r="E58" s="112">
        <v>15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7</v>
      </c>
      <c r="R58" s="176">
        <v>38.89</v>
      </c>
      <c r="S58" s="112">
        <v>3</v>
      </c>
      <c r="T58" s="176">
        <v>16.670000000000002</v>
      </c>
      <c r="U58" s="112">
        <v>0</v>
      </c>
      <c r="V58" s="176">
        <v>0</v>
      </c>
      <c r="W58" s="176">
        <v>18.7</v>
      </c>
      <c r="X58" s="182">
        <v>24.3</v>
      </c>
      <c r="Y58" s="111">
        <v>0</v>
      </c>
      <c r="Z58" s="112">
        <v>1</v>
      </c>
      <c r="AA58" s="112">
        <v>1</v>
      </c>
      <c r="AB58" s="112">
        <v>9</v>
      </c>
      <c r="AC58" s="112">
        <v>5</v>
      </c>
      <c r="AD58" s="112">
        <v>2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14</v>
      </c>
      <c r="C59" s="111">
        <v>1</v>
      </c>
      <c r="D59" s="112">
        <v>1</v>
      </c>
      <c r="E59" s="112">
        <v>10</v>
      </c>
      <c r="F59" s="112">
        <v>0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6</v>
      </c>
      <c r="R59" s="176">
        <v>42.86</v>
      </c>
      <c r="S59" s="112">
        <v>4</v>
      </c>
      <c r="T59" s="176">
        <v>28.57</v>
      </c>
      <c r="U59" s="112">
        <v>0</v>
      </c>
      <c r="V59" s="176">
        <v>0</v>
      </c>
      <c r="W59" s="176">
        <v>20.5</v>
      </c>
      <c r="X59" s="182">
        <v>27.4</v>
      </c>
      <c r="Y59" s="111">
        <v>0</v>
      </c>
      <c r="Z59" s="112">
        <v>0</v>
      </c>
      <c r="AA59" s="112">
        <v>2</v>
      </c>
      <c r="AB59" s="112">
        <v>6</v>
      </c>
      <c r="AC59" s="112">
        <v>4</v>
      </c>
      <c r="AD59" s="112">
        <v>1</v>
      </c>
      <c r="AE59" s="112">
        <v>1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9</v>
      </c>
      <c r="C60" s="111">
        <v>0</v>
      </c>
      <c r="D60" s="112">
        <v>0</v>
      </c>
      <c r="E60" s="112">
        <v>8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5</v>
      </c>
      <c r="R60" s="176">
        <v>55.56</v>
      </c>
      <c r="S60" s="112">
        <v>1</v>
      </c>
      <c r="T60" s="176">
        <v>11.11</v>
      </c>
      <c r="U60" s="112">
        <v>0</v>
      </c>
      <c r="V60" s="176">
        <v>0</v>
      </c>
      <c r="W60" s="176">
        <v>19.8</v>
      </c>
      <c r="X60" s="182" t="s">
        <v>283</v>
      </c>
      <c r="Y60" s="111">
        <v>0</v>
      </c>
      <c r="Z60" s="112">
        <v>0</v>
      </c>
      <c r="AA60" s="112">
        <v>0</v>
      </c>
      <c r="AB60" s="112">
        <v>4</v>
      </c>
      <c r="AC60" s="112">
        <v>4</v>
      </c>
      <c r="AD60" s="112">
        <v>1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13</v>
      </c>
      <c r="C61" s="111">
        <v>1</v>
      </c>
      <c r="D61" s="112">
        <v>0</v>
      </c>
      <c r="E61" s="112">
        <v>9</v>
      </c>
      <c r="F61" s="112">
        <v>0</v>
      </c>
      <c r="G61" s="112">
        <v>3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7</v>
      </c>
      <c r="R61" s="176">
        <v>53.85</v>
      </c>
      <c r="S61" s="112">
        <v>2</v>
      </c>
      <c r="T61" s="176">
        <v>15.38</v>
      </c>
      <c r="U61" s="112">
        <v>0</v>
      </c>
      <c r="V61" s="176">
        <v>0</v>
      </c>
      <c r="W61" s="176">
        <v>19.899999999999999</v>
      </c>
      <c r="X61" s="182">
        <v>24.7</v>
      </c>
      <c r="Y61" s="111">
        <v>0</v>
      </c>
      <c r="Z61" s="112">
        <v>0</v>
      </c>
      <c r="AA61" s="112">
        <v>3</v>
      </c>
      <c r="AB61" s="112">
        <v>3</v>
      </c>
      <c r="AC61" s="112">
        <v>6</v>
      </c>
      <c r="AD61" s="112">
        <v>1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8</v>
      </c>
      <c r="C62" s="111">
        <v>0</v>
      </c>
      <c r="D62" s="112">
        <v>0</v>
      </c>
      <c r="E62" s="112">
        <v>5</v>
      </c>
      <c r="F62" s="112">
        <v>0</v>
      </c>
      <c r="G62" s="112">
        <v>3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</v>
      </c>
      <c r="R62" s="176">
        <v>25</v>
      </c>
      <c r="S62" s="112">
        <v>0</v>
      </c>
      <c r="T62" s="176">
        <v>0</v>
      </c>
      <c r="U62" s="112">
        <v>0</v>
      </c>
      <c r="V62" s="176">
        <v>0</v>
      </c>
      <c r="W62" s="176">
        <v>18</v>
      </c>
      <c r="X62" s="182" t="s">
        <v>283</v>
      </c>
      <c r="Y62" s="111">
        <v>0</v>
      </c>
      <c r="Z62" s="112">
        <v>0</v>
      </c>
      <c r="AA62" s="112">
        <v>1</v>
      </c>
      <c r="AB62" s="112">
        <v>5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9</v>
      </c>
      <c r="C63" s="111">
        <v>0</v>
      </c>
      <c r="D63" s="112">
        <v>0</v>
      </c>
      <c r="E63" s="112">
        <v>8</v>
      </c>
      <c r="F63" s="112">
        <v>0</v>
      </c>
      <c r="G63" s="112">
        <v>0</v>
      </c>
      <c r="H63" s="112">
        <v>0</v>
      </c>
      <c r="I63" s="112">
        <v>1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3</v>
      </c>
      <c r="R63" s="176">
        <v>33.33</v>
      </c>
      <c r="S63" s="112">
        <v>3</v>
      </c>
      <c r="T63" s="176">
        <v>33.33</v>
      </c>
      <c r="U63" s="112">
        <v>0</v>
      </c>
      <c r="V63" s="176">
        <v>0</v>
      </c>
      <c r="W63" s="176">
        <v>20.100000000000001</v>
      </c>
      <c r="X63" s="182" t="s">
        <v>283</v>
      </c>
      <c r="Y63" s="111">
        <v>0</v>
      </c>
      <c r="Z63" s="112">
        <v>0</v>
      </c>
      <c r="AA63" s="112">
        <v>2</v>
      </c>
      <c r="AB63" s="112">
        <v>4</v>
      </c>
      <c r="AC63" s="112">
        <v>0</v>
      </c>
      <c r="AD63" s="112">
        <v>1</v>
      </c>
      <c r="AE63" s="112">
        <v>2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13</v>
      </c>
      <c r="C64" s="111">
        <v>2</v>
      </c>
      <c r="D64" s="112">
        <v>2</v>
      </c>
      <c r="E64" s="112">
        <v>9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5</v>
      </c>
      <c r="R64" s="176">
        <v>38.46</v>
      </c>
      <c r="S64" s="112">
        <v>2</v>
      </c>
      <c r="T64" s="176">
        <v>15.38</v>
      </c>
      <c r="U64" s="112">
        <v>0</v>
      </c>
      <c r="V64" s="176">
        <v>0</v>
      </c>
      <c r="W64" s="176">
        <v>17.7</v>
      </c>
      <c r="X64" s="182">
        <v>23.9</v>
      </c>
      <c r="Y64" s="111">
        <v>1</v>
      </c>
      <c r="Z64" s="112">
        <v>2</v>
      </c>
      <c r="AA64" s="112">
        <v>0</v>
      </c>
      <c r="AB64" s="112">
        <v>5</v>
      </c>
      <c r="AC64" s="112">
        <v>4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16</v>
      </c>
      <c r="C65" s="111">
        <v>0</v>
      </c>
      <c r="D65" s="112">
        <v>1</v>
      </c>
      <c r="E65" s="112">
        <v>10</v>
      </c>
      <c r="F65" s="112">
        <v>0</v>
      </c>
      <c r="G65" s="112">
        <v>4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7</v>
      </c>
      <c r="R65" s="176">
        <v>43.75</v>
      </c>
      <c r="S65" s="112">
        <v>2</v>
      </c>
      <c r="T65" s="176">
        <v>12.5</v>
      </c>
      <c r="U65" s="112">
        <v>0</v>
      </c>
      <c r="V65" s="176">
        <v>0</v>
      </c>
      <c r="W65" s="176">
        <v>19.5</v>
      </c>
      <c r="X65" s="182">
        <v>23.7</v>
      </c>
      <c r="Y65" s="111">
        <v>0</v>
      </c>
      <c r="Z65" s="112">
        <v>1</v>
      </c>
      <c r="AA65" s="112">
        <v>0</v>
      </c>
      <c r="AB65" s="112">
        <v>8</v>
      </c>
      <c r="AC65" s="112">
        <v>6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14</v>
      </c>
      <c r="C66" s="111">
        <v>0</v>
      </c>
      <c r="D66" s="112">
        <v>1</v>
      </c>
      <c r="E66" s="112">
        <v>13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8</v>
      </c>
      <c r="R66" s="176">
        <v>57.14</v>
      </c>
      <c r="S66" s="112">
        <v>4</v>
      </c>
      <c r="T66" s="176">
        <v>28.57</v>
      </c>
      <c r="U66" s="112">
        <v>0</v>
      </c>
      <c r="V66" s="176">
        <v>0</v>
      </c>
      <c r="W66" s="176">
        <v>21.8</v>
      </c>
      <c r="X66" s="182">
        <v>28.3</v>
      </c>
      <c r="Y66" s="111">
        <v>0</v>
      </c>
      <c r="Z66" s="112">
        <v>0</v>
      </c>
      <c r="AA66" s="112">
        <v>0</v>
      </c>
      <c r="AB66" s="112">
        <v>6</v>
      </c>
      <c r="AC66" s="112">
        <v>4</v>
      </c>
      <c r="AD66" s="112">
        <v>3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17</v>
      </c>
      <c r="C67" s="111">
        <v>0</v>
      </c>
      <c r="D67" s="112">
        <v>0</v>
      </c>
      <c r="E67" s="112">
        <v>16</v>
      </c>
      <c r="F67" s="112">
        <v>1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9</v>
      </c>
      <c r="R67" s="176">
        <v>52.94</v>
      </c>
      <c r="S67" s="112">
        <v>3</v>
      </c>
      <c r="T67" s="176">
        <v>17.649999999999999</v>
      </c>
      <c r="U67" s="112">
        <v>1</v>
      </c>
      <c r="V67" s="176">
        <v>5.8819999999999997</v>
      </c>
      <c r="W67" s="176">
        <v>22.2</v>
      </c>
      <c r="X67" s="182">
        <v>27.4</v>
      </c>
      <c r="Y67" s="111">
        <v>0</v>
      </c>
      <c r="Z67" s="112">
        <v>0</v>
      </c>
      <c r="AA67" s="112">
        <v>0</v>
      </c>
      <c r="AB67" s="112">
        <v>8</v>
      </c>
      <c r="AC67" s="112">
        <v>7</v>
      </c>
      <c r="AD67" s="112">
        <v>0</v>
      </c>
      <c r="AE67" s="112">
        <v>1</v>
      </c>
      <c r="AF67" s="112">
        <v>1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18</v>
      </c>
      <c r="C68" s="111">
        <v>0</v>
      </c>
      <c r="D68" s="112">
        <v>0</v>
      </c>
      <c r="E68" s="112">
        <v>16</v>
      </c>
      <c r="F68" s="112">
        <v>0</v>
      </c>
      <c r="G68" s="112">
        <v>2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8</v>
      </c>
      <c r="R68" s="176">
        <v>44.44</v>
      </c>
      <c r="S68" s="112">
        <v>4</v>
      </c>
      <c r="T68" s="176">
        <v>22.22</v>
      </c>
      <c r="U68" s="112">
        <v>0</v>
      </c>
      <c r="V68" s="176">
        <v>0</v>
      </c>
      <c r="W68" s="176">
        <v>20.8</v>
      </c>
      <c r="X68" s="182">
        <v>25.1</v>
      </c>
      <c r="Y68" s="111">
        <v>0</v>
      </c>
      <c r="Z68" s="112">
        <v>0</v>
      </c>
      <c r="AA68" s="112">
        <v>0</v>
      </c>
      <c r="AB68" s="112">
        <v>10</v>
      </c>
      <c r="AC68" s="112">
        <v>5</v>
      </c>
      <c r="AD68" s="112">
        <v>3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44</v>
      </c>
      <c r="C69" s="111">
        <v>3</v>
      </c>
      <c r="D69" s="112">
        <v>1</v>
      </c>
      <c r="E69" s="112">
        <v>39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12</v>
      </c>
      <c r="R69" s="176">
        <v>27.27</v>
      </c>
      <c r="S69" s="112">
        <v>2</v>
      </c>
      <c r="T69" s="176">
        <v>4.5449999999999999</v>
      </c>
      <c r="U69" s="112">
        <v>0</v>
      </c>
      <c r="V69" s="176">
        <v>0</v>
      </c>
      <c r="W69" s="176">
        <v>18.600000000000001</v>
      </c>
      <c r="X69" s="182">
        <v>21.8</v>
      </c>
      <c r="Y69" s="111">
        <v>0</v>
      </c>
      <c r="Z69" s="112">
        <v>0</v>
      </c>
      <c r="AA69" s="112">
        <v>5</v>
      </c>
      <c r="AB69" s="112">
        <v>27</v>
      </c>
      <c r="AC69" s="112">
        <v>10</v>
      </c>
      <c r="AD69" s="112">
        <v>1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25</v>
      </c>
      <c r="C70" s="111">
        <v>1</v>
      </c>
      <c r="D70" s="112">
        <v>4</v>
      </c>
      <c r="E70" s="112">
        <v>18</v>
      </c>
      <c r="F70" s="112">
        <v>1</v>
      </c>
      <c r="G70" s="112">
        <v>0</v>
      </c>
      <c r="H70" s="112">
        <v>1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12</v>
      </c>
      <c r="R70" s="176">
        <v>48</v>
      </c>
      <c r="S70" s="112">
        <v>0</v>
      </c>
      <c r="T70" s="176">
        <v>0</v>
      </c>
      <c r="U70" s="112">
        <v>0</v>
      </c>
      <c r="V70" s="176">
        <v>0</v>
      </c>
      <c r="W70" s="176">
        <v>19.399999999999999</v>
      </c>
      <c r="X70" s="182">
        <v>22.9</v>
      </c>
      <c r="Y70" s="111">
        <v>0</v>
      </c>
      <c r="Z70" s="112">
        <v>0</v>
      </c>
      <c r="AA70" s="112">
        <v>3</v>
      </c>
      <c r="AB70" s="112">
        <v>10</v>
      </c>
      <c r="AC70" s="112">
        <v>12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34</v>
      </c>
      <c r="C71" s="111">
        <v>1</v>
      </c>
      <c r="D71" s="112">
        <v>0</v>
      </c>
      <c r="E71" s="112">
        <v>30</v>
      </c>
      <c r="F71" s="112">
        <v>0</v>
      </c>
      <c r="G71" s="112">
        <v>2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15</v>
      </c>
      <c r="R71" s="176">
        <v>44.12</v>
      </c>
      <c r="S71" s="112">
        <v>2</v>
      </c>
      <c r="T71" s="176">
        <v>5.8819999999999997</v>
      </c>
      <c r="U71" s="112">
        <v>0</v>
      </c>
      <c r="V71" s="176">
        <v>0</v>
      </c>
      <c r="W71" s="176">
        <v>19.7</v>
      </c>
      <c r="X71" s="182">
        <v>22.7</v>
      </c>
      <c r="Y71" s="111">
        <v>0</v>
      </c>
      <c r="Z71" s="112">
        <v>0</v>
      </c>
      <c r="AA71" s="112">
        <v>4</v>
      </c>
      <c r="AB71" s="112">
        <v>15</v>
      </c>
      <c r="AC71" s="112">
        <v>13</v>
      </c>
      <c r="AD71" s="112">
        <v>1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13</v>
      </c>
      <c r="C72" s="111">
        <v>0</v>
      </c>
      <c r="D72" s="112">
        <v>0</v>
      </c>
      <c r="E72" s="112">
        <v>13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4</v>
      </c>
      <c r="R72" s="176">
        <v>30.77</v>
      </c>
      <c r="S72" s="112">
        <v>0</v>
      </c>
      <c r="T72" s="176">
        <v>0</v>
      </c>
      <c r="U72" s="112">
        <v>0</v>
      </c>
      <c r="V72" s="176">
        <v>0</v>
      </c>
      <c r="W72" s="176">
        <v>18.8</v>
      </c>
      <c r="X72" s="182">
        <v>22.2</v>
      </c>
      <c r="Y72" s="111">
        <v>0</v>
      </c>
      <c r="Z72" s="112">
        <v>0</v>
      </c>
      <c r="AA72" s="112">
        <v>1</v>
      </c>
      <c r="AB72" s="112">
        <v>8</v>
      </c>
      <c r="AC72" s="112">
        <v>4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0</v>
      </c>
      <c r="C73" s="111">
        <v>0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 t="s">
        <v>283</v>
      </c>
      <c r="X73" s="182" t="s">
        <v>283</v>
      </c>
      <c r="Y73" s="111">
        <v>0</v>
      </c>
      <c r="Z73" s="112">
        <v>0</v>
      </c>
      <c r="AA73" s="112">
        <v>0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0</v>
      </c>
      <c r="C75" s="111">
        <v>0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 t="s">
        <v>283</v>
      </c>
      <c r="X75" s="182" t="s">
        <v>283</v>
      </c>
      <c r="Y75" s="111">
        <v>0</v>
      </c>
      <c r="Z75" s="112">
        <v>0</v>
      </c>
      <c r="AA75" s="112">
        <v>0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0</v>
      </c>
      <c r="C76" s="111">
        <v>0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 t="s">
        <v>283</v>
      </c>
      <c r="X76" s="182" t="s">
        <v>283</v>
      </c>
      <c r="Y76" s="111">
        <v>0</v>
      </c>
      <c r="Z76" s="112">
        <v>0</v>
      </c>
      <c r="AA76" s="112">
        <v>0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0</v>
      </c>
      <c r="C77" s="111">
        <v>0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 t="s">
        <v>283</v>
      </c>
      <c r="X77" s="182" t="s">
        <v>283</v>
      </c>
      <c r="Y77" s="111">
        <v>0</v>
      </c>
      <c r="Z77" s="112">
        <v>0</v>
      </c>
      <c r="AA77" s="112">
        <v>0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7</v>
      </c>
      <c r="C78" s="111">
        <v>0</v>
      </c>
      <c r="D78" s="112">
        <v>0</v>
      </c>
      <c r="E78" s="112">
        <v>7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16.600000000000001</v>
      </c>
      <c r="X78" s="182" t="s">
        <v>283</v>
      </c>
      <c r="Y78" s="111">
        <v>0</v>
      </c>
      <c r="Z78" s="112">
        <v>0</v>
      </c>
      <c r="AA78" s="112">
        <v>1</v>
      </c>
      <c r="AB78" s="112">
        <v>6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24</v>
      </c>
      <c r="C79" s="111">
        <v>1</v>
      </c>
      <c r="D79" s="112">
        <v>3</v>
      </c>
      <c r="E79" s="112">
        <v>20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9</v>
      </c>
      <c r="R79" s="176">
        <v>37.5</v>
      </c>
      <c r="S79" s="112">
        <v>2</v>
      </c>
      <c r="T79" s="176">
        <v>8.3330000000000002</v>
      </c>
      <c r="U79" s="112">
        <v>0</v>
      </c>
      <c r="V79" s="176">
        <v>0</v>
      </c>
      <c r="W79" s="176">
        <v>19</v>
      </c>
      <c r="X79" s="182">
        <v>23.4</v>
      </c>
      <c r="Y79" s="111">
        <v>0</v>
      </c>
      <c r="Z79" s="112">
        <v>0</v>
      </c>
      <c r="AA79" s="112">
        <v>4</v>
      </c>
      <c r="AB79" s="112">
        <v>11</v>
      </c>
      <c r="AC79" s="112">
        <v>8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26</v>
      </c>
      <c r="C80" s="111">
        <v>0</v>
      </c>
      <c r="D80" s="112">
        <v>0</v>
      </c>
      <c r="E80" s="112">
        <v>25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11</v>
      </c>
      <c r="R80" s="176">
        <v>42.31</v>
      </c>
      <c r="S80" s="112">
        <v>1</v>
      </c>
      <c r="T80" s="176">
        <v>3.8460000000000001</v>
      </c>
      <c r="U80" s="112">
        <v>0</v>
      </c>
      <c r="V80" s="176">
        <v>0</v>
      </c>
      <c r="W80" s="176">
        <v>20</v>
      </c>
      <c r="X80" s="182">
        <v>22.3</v>
      </c>
      <c r="Y80" s="111">
        <v>0</v>
      </c>
      <c r="Z80" s="112">
        <v>0</v>
      </c>
      <c r="AA80" s="112">
        <v>1</v>
      </c>
      <c r="AB80" s="112">
        <v>14</v>
      </c>
      <c r="AC80" s="112">
        <v>10</v>
      </c>
      <c r="AD80" s="112">
        <v>1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29</v>
      </c>
      <c r="C81" s="111">
        <v>1</v>
      </c>
      <c r="D81" s="112">
        <v>0</v>
      </c>
      <c r="E81" s="112">
        <v>24</v>
      </c>
      <c r="F81" s="112">
        <v>0</v>
      </c>
      <c r="G81" s="112">
        <v>3</v>
      </c>
      <c r="H81" s="112">
        <v>1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6</v>
      </c>
      <c r="R81" s="176">
        <v>20.69</v>
      </c>
      <c r="S81" s="112">
        <v>3</v>
      </c>
      <c r="T81" s="176">
        <v>10.34</v>
      </c>
      <c r="U81" s="112">
        <v>0</v>
      </c>
      <c r="V81" s="176">
        <v>0</v>
      </c>
      <c r="W81" s="176">
        <v>18.7</v>
      </c>
      <c r="X81" s="182">
        <v>21.5</v>
      </c>
      <c r="Y81" s="111">
        <v>0</v>
      </c>
      <c r="Z81" s="112">
        <v>0</v>
      </c>
      <c r="AA81" s="112">
        <v>1</v>
      </c>
      <c r="AB81" s="112">
        <v>22</v>
      </c>
      <c r="AC81" s="112">
        <v>4</v>
      </c>
      <c r="AD81" s="112">
        <v>2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23</v>
      </c>
      <c r="C82" s="111">
        <v>1</v>
      </c>
      <c r="D82" s="112">
        <v>0</v>
      </c>
      <c r="E82" s="112">
        <v>19</v>
      </c>
      <c r="F82" s="112">
        <v>0</v>
      </c>
      <c r="G82" s="112">
        <v>2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16</v>
      </c>
      <c r="R82" s="176">
        <v>69.569999999999993</v>
      </c>
      <c r="S82" s="112">
        <v>8</v>
      </c>
      <c r="T82" s="176">
        <v>34.78</v>
      </c>
      <c r="U82" s="112">
        <v>0</v>
      </c>
      <c r="V82" s="176">
        <v>0</v>
      </c>
      <c r="W82" s="176">
        <v>22.7</v>
      </c>
      <c r="X82" s="182">
        <v>30.4</v>
      </c>
      <c r="Y82" s="111">
        <v>0</v>
      </c>
      <c r="Z82" s="112">
        <v>0</v>
      </c>
      <c r="AA82" s="112">
        <v>0</v>
      </c>
      <c r="AB82" s="112">
        <v>7</v>
      </c>
      <c r="AC82" s="112">
        <v>9</v>
      </c>
      <c r="AD82" s="112">
        <v>3</v>
      </c>
      <c r="AE82" s="112">
        <v>4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30</v>
      </c>
      <c r="C83" s="111">
        <v>0</v>
      </c>
      <c r="D83" s="112">
        <v>1</v>
      </c>
      <c r="E83" s="112">
        <v>28</v>
      </c>
      <c r="F83" s="112">
        <v>0</v>
      </c>
      <c r="G83" s="112">
        <v>0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13</v>
      </c>
      <c r="R83" s="176">
        <v>43.33</v>
      </c>
      <c r="S83" s="112">
        <v>5</v>
      </c>
      <c r="T83" s="176">
        <v>16.670000000000002</v>
      </c>
      <c r="U83" s="112">
        <v>0</v>
      </c>
      <c r="V83" s="176">
        <v>0</v>
      </c>
      <c r="W83" s="176">
        <v>19.899999999999999</v>
      </c>
      <c r="X83" s="182">
        <v>25.9</v>
      </c>
      <c r="Y83" s="111">
        <v>0</v>
      </c>
      <c r="Z83" s="112">
        <v>0</v>
      </c>
      <c r="AA83" s="112">
        <v>7</v>
      </c>
      <c r="AB83" s="112">
        <v>10</v>
      </c>
      <c r="AC83" s="112">
        <v>8</v>
      </c>
      <c r="AD83" s="112">
        <v>4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18</v>
      </c>
      <c r="C84" s="111">
        <v>0</v>
      </c>
      <c r="D84" s="112">
        <v>1</v>
      </c>
      <c r="E84" s="112">
        <v>15</v>
      </c>
      <c r="F84" s="112">
        <v>0</v>
      </c>
      <c r="G84" s="112">
        <v>1</v>
      </c>
      <c r="H84" s="112">
        <v>1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8</v>
      </c>
      <c r="R84" s="176">
        <v>44.44</v>
      </c>
      <c r="S84" s="112">
        <v>0</v>
      </c>
      <c r="T84" s="176">
        <v>0</v>
      </c>
      <c r="U84" s="112">
        <v>0</v>
      </c>
      <c r="V84" s="176">
        <v>0</v>
      </c>
      <c r="W84" s="176">
        <v>19.7</v>
      </c>
      <c r="X84" s="182">
        <v>21.4</v>
      </c>
      <c r="Y84" s="111">
        <v>0</v>
      </c>
      <c r="Z84" s="112">
        <v>0</v>
      </c>
      <c r="AA84" s="112">
        <v>0</v>
      </c>
      <c r="AB84" s="112">
        <v>10</v>
      </c>
      <c r="AC84" s="112">
        <v>8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30</v>
      </c>
      <c r="C85" s="111">
        <v>0</v>
      </c>
      <c r="D85" s="112">
        <v>1</v>
      </c>
      <c r="E85" s="112">
        <v>27</v>
      </c>
      <c r="F85" s="112">
        <v>0</v>
      </c>
      <c r="G85" s="112">
        <v>2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7</v>
      </c>
      <c r="R85" s="176">
        <v>23.33</v>
      </c>
      <c r="S85" s="112">
        <v>2</v>
      </c>
      <c r="T85" s="176">
        <v>6.6669999999999998</v>
      </c>
      <c r="U85" s="112">
        <v>0</v>
      </c>
      <c r="V85" s="176">
        <v>0</v>
      </c>
      <c r="W85" s="176">
        <v>17.7</v>
      </c>
      <c r="X85" s="182">
        <v>21.5</v>
      </c>
      <c r="Y85" s="111">
        <v>0</v>
      </c>
      <c r="Z85" s="112">
        <v>0</v>
      </c>
      <c r="AA85" s="112">
        <v>7</v>
      </c>
      <c r="AB85" s="112">
        <v>16</v>
      </c>
      <c r="AC85" s="112">
        <v>6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15</v>
      </c>
      <c r="C86" s="111">
        <v>1</v>
      </c>
      <c r="D86" s="112">
        <v>2</v>
      </c>
      <c r="E86" s="112">
        <v>11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4</v>
      </c>
      <c r="R86" s="176">
        <v>26.67</v>
      </c>
      <c r="S86" s="112">
        <v>1</v>
      </c>
      <c r="T86" s="176">
        <v>6.6669999999999998</v>
      </c>
      <c r="U86" s="112">
        <v>0</v>
      </c>
      <c r="V86" s="176">
        <v>0</v>
      </c>
      <c r="W86" s="176">
        <v>18</v>
      </c>
      <c r="X86" s="182">
        <v>21.9</v>
      </c>
      <c r="Y86" s="111">
        <v>0</v>
      </c>
      <c r="Z86" s="112">
        <v>0</v>
      </c>
      <c r="AA86" s="112">
        <v>2</v>
      </c>
      <c r="AB86" s="112">
        <v>9</v>
      </c>
      <c r="AC86" s="112">
        <v>3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15</v>
      </c>
      <c r="C87" s="111">
        <v>0</v>
      </c>
      <c r="D87" s="112">
        <v>2</v>
      </c>
      <c r="E87" s="112">
        <v>12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9</v>
      </c>
      <c r="R87" s="176">
        <v>60</v>
      </c>
      <c r="S87" s="112">
        <v>3</v>
      </c>
      <c r="T87" s="176">
        <v>20</v>
      </c>
      <c r="U87" s="112">
        <v>0</v>
      </c>
      <c r="V87" s="176">
        <v>0</v>
      </c>
      <c r="W87" s="176">
        <v>21.1</v>
      </c>
      <c r="X87" s="182">
        <v>27.6</v>
      </c>
      <c r="Y87" s="111">
        <v>0</v>
      </c>
      <c r="Z87" s="112">
        <v>0</v>
      </c>
      <c r="AA87" s="112">
        <v>1</v>
      </c>
      <c r="AB87" s="112">
        <v>5</v>
      </c>
      <c r="AC87" s="112">
        <v>6</v>
      </c>
      <c r="AD87" s="112">
        <v>2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11</v>
      </c>
      <c r="C88" s="111">
        <v>1</v>
      </c>
      <c r="D88" s="112">
        <v>3</v>
      </c>
      <c r="E88" s="112">
        <v>7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4</v>
      </c>
      <c r="R88" s="176">
        <v>36.36</v>
      </c>
      <c r="S88" s="112">
        <v>2</v>
      </c>
      <c r="T88" s="176">
        <v>18.18</v>
      </c>
      <c r="U88" s="112">
        <v>0</v>
      </c>
      <c r="V88" s="176">
        <v>0</v>
      </c>
      <c r="W88" s="176">
        <v>19.8</v>
      </c>
      <c r="X88" s="182">
        <v>24.4</v>
      </c>
      <c r="Y88" s="111">
        <v>0</v>
      </c>
      <c r="Z88" s="112">
        <v>0</v>
      </c>
      <c r="AA88" s="112">
        <v>0</v>
      </c>
      <c r="AB88" s="112">
        <v>7</v>
      </c>
      <c r="AC88" s="112">
        <v>4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12</v>
      </c>
      <c r="C89" s="111">
        <v>0</v>
      </c>
      <c r="D89" s="112">
        <v>3</v>
      </c>
      <c r="E89" s="112">
        <v>6</v>
      </c>
      <c r="F89" s="112">
        <v>0</v>
      </c>
      <c r="G89" s="112">
        <v>2</v>
      </c>
      <c r="H89" s="112">
        <v>1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6</v>
      </c>
      <c r="R89" s="176">
        <v>50</v>
      </c>
      <c r="S89" s="112">
        <v>2</v>
      </c>
      <c r="T89" s="176">
        <v>16.670000000000002</v>
      </c>
      <c r="U89" s="112">
        <v>0</v>
      </c>
      <c r="V89" s="176">
        <v>0</v>
      </c>
      <c r="W89" s="176">
        <v>19.8</v>
      </c>
      <c r="X89" s="182">
        <v>24.1</v>
      </c>
      <c r="Y89" s="111">
        <v>0</v>
      </c>
      <c r="Z89" s="112">
        <v>0</v>
      </c>
      <c r="AA89" s="112">
        <v>1</v>
      </c>
      <c r="AB89" s="112">
        <v>5</v>
      </c>
      <c r="AC89" s="112">
        <v>6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11</v>
      </c>
      <c r="C90" s="111">
        <v>0</v>
      </c>
      <c r="D90" s="112">
        <v>0</v>
      </c>
      <c r="E90" s="112">
        <v>10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6</v>
      </c>
      <c r="R90" s="176">
        <v>54.55</v>
      </c>
      <c r="S90" s="112">
        <v>1</v>
      </c>
      <c r="T90" s="176">
        <v>9.0909999999999993</v>
      </c>
      <c r="U90" s="112">
        <v>0</v>
      </c>
      <c r="V90" s="176">
        <v>0</v>
      </c>
      <c r="W90" s="176">
        <v>19.2</v>
      </c>
      <c r="X90" s="182">
        <v>23.4</v>
      </c>
      <c r="Y90" s="111">
        <v>0</v>
      </c>
      <c r="Z90" s="112">
        <v>0</v>
      </c>
      <c r="AA90" s="112">
        <v>1</v>
      </c>
      <c r="AB90" s="112">
        <v>4</v>
      </c>
      <c r="AC90" s="112">
        <v>6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7</v>
      </c>
      <c r="C91" s="111">
        <v>0</v>
      </c>
      <c r="D91" s="112">
        <v>0</v>
      </c>
      <c r="E91" s="112">
        <v>6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</v>
      </c>
      <c r="R91" s="176">
        <v>42.86</v>
      </c>
      <c r="S91" s="112">
        <v>0</v>
      </c>
      <c r="T91" s="176">
        <v>0</v>
      </c>
      <c r="U91" s="112">
        <v>0</v>
      </c>
      <c r="V91" s="176">
        <v>0</v>
      </c>
      <c r="W91" s="176">
        <v>20.2</v>
      </c>
      <c r="X91" s="182" t="s">
        <v>283</v>
      </c>
      <c r="Y91" s="111">
        <v>0</v>
      </c>
      <c r="Z91" s="112">
        <v>0</v>
      </c>
      <c r="AA91" s="112">
        <v>0</v>
      </c>
      <c r="AB91" s="112">
        <v>4</v>
      </c>
      <c r="AC91" s="112">
        <v>3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7</v>
      </c>
      <c r="C92" s="111">
        <v>0</v>
      </c>
      <c r="D92" s="112">
        <v>0</v>
      </c>
      <c r="E92" s="112">
        <v>7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</v>
      </c>
      <c r="R92" s="176">
        <v>42.86</v>
      </c>
      <c r="S92" s="112">
        <v>0</v>
      </c>
      <c r="T92" s="176">
        <v>0</v>
      </c>
      <c r="U92" s="112">
        <v>0</v>
      </c>
      <c r="V92" s="176">
        <v>0</v>
      </c>
      <c r="W92" s="176">
        <v>18.7</v>
      </c>
      <c r="X92" s="182" t="s">
        <v>283</v>
      </c>
      <c r="Y92" s="111">
        <v>0</v>
      </c>
      <c r="Z92" s="112">
        <v>0</v>
      </c>
      <c r="AA92" s="112">
        <v>1</v>
      </c>
      <c r="AB92" s="112">
        <v>3</v>
      </c>
      <c r="AC92" s="112">
        <v>3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6</v>
      </c>
      <c r="C93" s="111">
        <v>0</v>
      </c>
      <c r="D93" s="112">
        <v>0</v>
      </c>
      <c r="E93" s="112">
        <v>6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3</v>
      </c>
      <c r="R93" s="176">
        <v>50</v>
      </c>
      <c r="S93" s="112">
        <v>2</v>
      </c>
      <c r="T93" s="176">
        <v>33.33</v>
      </c>
      <c r="U93" s="112">
        <v>0</v>
      </c>
      <c r="V93" s="176">
        <v>0</v>
      </c>
      <c r="W93" s="176">
        <v>21</v>
      </c>
      <c r="X93" s="182" t="s">
        <v>283</v>
      </c>
      <c r="Y93" s="111">
        <v>0</v>
      </c>
      <c r="Z93" s="112">
        <v>0</v>
      </c>
      <c r="AA93" s="112">
        <v>0</v>
      </c>
      <c r="AB93" s="112">
        <v>3</v>
      </c>
      <c r="AC93" s="112">
        <v>2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4</v>
      </c>
      <c r="C94" s="111">
        <v>0</v>
      </c>
      <c r="D94" s="112">
        <v>0</v>
      </c>
      <c r="E94" s="112">
        <v>4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3</v>
      </c>
      <c r="R94" s="176">
        <v>75</v>
      </c>
      <c r="S94" s="112">
        <v>3</v>
      </c>
      <c r="T94" s="176">
        <v>75</v>
      </c>
      <c r="U94" s="112">
        <v>0</v>
      </c>
      <c r="V94" s="176">
        <v>0</v>
      </c>
      <c r="W94" s="176">
        <v>23.4</v>
      </c>
      <c r="X94" s="182" t="s">
        <v>283</v>
      </c>
      <c r="Y94" s="111">
        <v>0</v>
      </c>
      <c r="Z94" s="112">
        <v>0</v>
      </c>
      <c r="AA94" s="112">
        <v>1</v>
      </c>
      <c r="AB94" s="112">
        <v>0</v>
      </c>
      <c r="AC94" s="112">
        <v>1</v>
      </c>
      <c r="AD94" s="112">
        <v>2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5</v>
      </c>
      <c r="C95" s="111">
        <v>0</v>
      </c>
      <c r="D95" s="112">
        <v>2</v>
      </c>
      <c r="E95" s="112">
        <v>3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</v>
      </c>
      <c r="R95" s="176">
        <v>60</v>
      </c>
      <c r="S95" s="112">
        <v>0</v>
      </c>
      <c r="T95" s="176">
        <v>0</v>
      </c>
      <c r="U95" s="112">
        <v>0</v>
      </c>
      <c r="V95" s="176">
        <v>0</v>
      </c>
      <c r="W95" s="176">
        <v>18.7</v>
      </c>
      <c r="X95" s="182" t="s">
        <v>283</v>
      </c>
      <c r="Y95" s="111">
        <v>0</v>
      </c>
      <c r="Z95" s="112">
        <v>1</v>
      </c>
      <c r="AA95" s="112">
        <v>0</v>
      </c>
      <c r="AB95" s="112">
        <v>1</v>
      </c>
      <c r="AC95" s="112">
        <v>3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4</v>
      </c>
      <c r="C96" s="111">
        <v>0</v>
      </c>
      <c r="D96" s="112">
        <v>2</v>
      </c>
      <c r="E96" s="112">
        <v>1</v>
      </c>
      <c r="F96" s="112">
        <v>1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3</v>
      </c>
      <c r="R96" s="176">
        <v>75</v>
      </c>
      <c r="S96" s="112">
        <v>0</v>
      </c>
      <c r="T96" s="176">
        <v>0</v>
      </c>
      <c r="U96" s="112">
        <v>0</v>
      </c>
      <c r="V96" s="176">
        <v>0</v>
      </c>
      <c r="W96" s="176">
        <v>20.3</v>
      </c>
      <c r="X96" s="182" t="s">
        <v>283</v>
      </c>
      <c r="Y96" s="111">
        <v>0</v>
      </c>
      <c r="Z96" s="112">
        <v>0</v>
      </c>
      <c r="AA96" s="112">
        <v>1</v>
      </c>
      <c r="AB96" s="112">
        <v>0</v>
      </c>
      <c r="AC96" s="112">
        <v>3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4</v>
      </c>
      <c r="C97" s="111">
        <v>0</v>
      </c>
      <c r="D97" s="112">
        <v>1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25</v>
      </c>
      <c r="S97" s="112">
        <v>1</v>
      </c>
      <c r="T97" s="176">
        <v>25</v>
      </c>
      <c r="U97" s="112">
        <v>0</v>
      </c>
      <c r="V97" s="176">
        <v>0</v>
      </c>
      <c r="W97" s="176">
        <v>18.7</v>
      </c>
      <c r="X97" s="182" t="s">
        <v>283</v>
      </c>
      <c r="Y97" s="111">
        <v>0</v>
      </c>
      <c r="Z97" s="112">
        <v>0</v>
      </c>
      <c r="AA97" s="112">
        <v>1</v>
      </c>
      <c r="AB97" s="112">
        <v>2</v>
      </c>
      <c r="AC97" s="112">
        <v>0</v>
      </c>
      <c r="AD97" s="112">
        <v>1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0</v>
      </c>
      <c r="D98" s="112">
        <v>0</v>
      </c>
      <c r="E98" s="112">
        <v>3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66.67</v>
      </c>
      <c r="S98" s="112">
        <v>1</v>
      </c>
      <c r="T98" s="176">
        <v>33.33</v>
      </c>
      <c r="U98" s="112">
        <v>0</v>
      </c>
      <c r="V98" s="176">
        <v>0</v>
      </c>
      <c r="W98" s="176">
        <v>23.1</v>
      </c>
      <c r="X98" s="182" t="s">
        <v>283</v>
      </c>
      <c r="Y98" s="111">
        <v>0</v>
      </c>
      <c r="Z98" s="112">
        <v>0</v>
      </c>
      <c r="AA98" s="112">
        <v>0</v>
      </c>
      <c r="AB98" s="112">
        <v>1</v>
      </c>
      <c r="AC98" s="112">
        <v>1</v>
      </c>
      <c r="AD98" s="112">
        <v>1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4</v>
      </c>
      <c r="C99" s="111">
        <v>0</v>
      </c>
      <c r="D99" s="112">
        <v>0</v>
      </c>
      <c r="E99" s="112">
        <v>4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</v>
      </c>
      <c r="R99" s="176">
        <v>50</v>
      </c>
      <c r="S99" s="112">
        <v>1</v>
      </c>
      <c r="T99" s="176">
        <v>25</v>
      </c>
      <c r="U99" s="112">
        <v>0</v>
      </c>
      <c r="V99" s="176">
        <v>0</v>
      </c>
      <c r="W99" s="176">
        <v>21.7</v>
      </c>
      <c r="X99" s="182" t="s">
        <v>283</v>
      </c>
      <c r="Y99" s="111">
        <v>0</v>
      </c>
      <c r="Z99" s="112">
        <v>0</v>
      </c>
      <c r="AA99" s="112">
        <v>0</v>
      </c>
      <c r="AB99" s="112">
        <v>2</v>
      </c>
      <c r="AC99" s="112">
        <v>1</v>
      </c>
      <c r="AD99" s="112">
        <v>0</v>
      </c>
      <c r="AE99" s="112">
        <v>1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17.2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2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</v>
      </c>
      <c r="C101" s="111">
        <v>0</v>
      </c>
      <c r="D101" s="112">
        <v>0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</v>
      </c>
      <c r="R101" s="176">
        <v>66.67</v>
      </c>
      <c r="S101" s="112">
        <v>2</v>
      </c>
      <c r="T101" s="176">
        <v>66.67</v>
      </c>
      <c r="U101" s="112">
        <v>0</v>
      </c>
      <c r="V101" s="176">
        <v>0</v>
      </c>
      <c r="W101" s="176">
        <v>22.5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2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0</v>
      </c>
      <c r="E102" s="112">
        <v>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2</v>
      </c>
      <c r="R102" s="176">
        <v>66.67</v>
      </c>
      <c r="S102" s="112">
        <v>1</v>
      </c>
      <c r="T102" s="176">
        <v>33.33</v>
      </c>
      <c r="U102" s="112">
        <v>0</v>
      </c>
      <c r="V102" s="176">
        <v>0</v>
      </c>
      <c r="W102" s="176">
        <v>22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1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</v>
      </c>
      <c r="C103" s="141">
        <v>1</v>
      </c>
      <c r="D103" s="142">
        <v>2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40</v>
      </c>
      <c r="S103" s="142">
        <v>0</v>
      </c>
      <c r="T103" s="177">
        <v>0</v>
      </c>
      <c r="U103" s="142">
        <v>0</v>
      </c>
      <c r="V103" s="177">
        <v>0</v>
      </c>
      <c r="W103" s="177">
        <v>19.899999999999999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3</v>
      </c>
      <c r="AC103" s="142">
        <v>2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884</v>
      </c>
      <c r="C104" s="117">
        <v>42</v>
      </c>
      <c r="D104" s="118">
        <v>29</v>
      </c>
      <c r="E104" s="118">
        <v>722</v>
      </c>
      <c r="F104" s="118">
        <v>7</v>
      </c>
      <c r="G104" s="118">
        <v>68</v>
      </c>
      <c r="H104" s="118">
        <v>10</v>
      </c>
      <c r="I104" s="118">
        <v>4</v>
      </c>
      <c r="J104" s="118">
        <v>2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390</v>
      </c>
      <c r="R104" s="178">
        <v>44.12</v>
      </c>
      <c r="S104" s="118">
        <v>107</v>
      </c>
      <c r="T104" s="178">
        <v>12.1</v>
      </c>
      <c r="U104" s="118">
        <v>1</v>
      </c>
      <c r="V104" s="178">
        <v>0.113</v>
      </c>
      <c r="W104" s="178">
        <v>19.7</v>
      </c>
      <c r="X104" s="184">
        <v>23.4</v>
      </c>
      <c r="Y104" s="120">
        <v>2</v>
      </c>
      <c r="Z104" s="121">
        <v>11</v>
      </c>
      <c r="AA104" s="121">
        <v>77</v>
      </c>
      <c r="AB104" s="121">
        <v>404</v>
      </c>
      <c r="AC104" s="121">
        <v>313</v>
      </c>
      <c r="AD104" s="121">
        <v>57</v>
      </c>
      <c r="AE104" s="121">
        <v>19</v>
      </c>
      <c r="AF104" s="121">
        <v>1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1057</v>
      </c>
      <c r="C105" s="126">
        <v>44</v>
      </c>
      <c r="D105" s="127">
        <v>43</v>
      </c>
      <c r="E105" s="127">
        <v>866</v>
      </c>
      <c r="F105" s="127">
        <v>7</v>
      </c>
      <c r="G105" s="127">
        <v>79</v>
      </c>
      <c r="H105" s="127">
        <v>12</v>
      </c>
      <c r="I105" s="127">
        <v>4</v>
      </c>
      <c r="J105" s="127">
        <v>2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470</v>
      </c>
      <c r="R105" s="179">
        <v>44.47</v>
      </c>
      <c r="S105" s="127">
        <v>130</v>
      </c>
      <c r="T105" s="179">
        <v>12.3</v>
      </c>
      <c r="U105" s="127">
        <v>1</v>
      </c>
      <c r="V105" s="179">
        <v>9.5000000000000001E-2</v>
      </c>
      <c r="W105" s="179">
        <v>19.7</v>
      </c>
      <c r="X105" s="185">
        <v>23.4</v>
      </c>
      <c r="Y105" s="129">
        <v>2</v>
      </c>
      <c r="Z105" s="130">
        <v>12</v>
      </c>
      <c r="AA105" s="130">
        <v>94</v>
      </c>
      <c r="AB105" s="130">
        <v>479</v>
      </c>
      <c r="AC105" s="130">
        <v>380</v>
      </c>
      <c r="AD105" s="130">
        <v>69</v>
      </c>
      <c r="AE105" s="130">
        <v>20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1085</v>
      </c>
      <c r="C106" s="126">
        <v>45</v>
      </c>
      <c r="D106" s="127">
        <v>48</v>
      </c>
      <c r="E106" s="127">
        <v>887</v>
      </c>
      <c r="F106" s="127">
        <v>8</v>
      </c>
      <c r="G106" s="127">
        <v>79</v>
      </c>
      <c r="H106" s="127">
        <v>12</v>
      </c>
      <c r="I106" s="127">
        <v>4</v>
      </c>
      <c r="J106" s="127">
        <v>2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484</v>
      </c>
      <c r="R106" s="179">
        <v>44.61</v>
      </c>
      <c r="S106" s="127">
        <v>136</v>
      </c>
      <c r="T106" s="179">
        <v>12.53</v>
      </c>
      <c r="U106" s="127">
        <v>1</v>
      </c>
      <c r="V106" s="179">
        <v>9.1999999999999998E-2</v>
      </c>
      <c r="W106" s="179">
        <v>19.7</v>
      </c>
      <c r="X106" s="185">
        <v>23.5</v>
      </c>
      <c r="Y106" s="129">
        <v>2</v>
      </c>
      <c r="Z106" s="130">
        <v>12</v>
      </c>
      <c r="AA106" s="130">
        <v>96</v>
      </c>
      <c r="AB106" s="130">
        <v>491</v>
      </c>
      <c r="AC106" s="130">
        <v>390</v>
      </c>
      <c r="AD106" s="130">
        <v>72</v>
      </c>
      <c r="AE106" s="130">
        <v>21</v>
      </c>
      <c r="AF106" s="130">
        <v>1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1106</v>
      </c>
      <c r="C107" s="134">
        <v>45</v>
      </c>
      <c r="D107" s="135">
        <v>51</v>
      </c>
      <c r="E107" s="135">
        <v>900</v>
      </c>
      <c r="F107" s="135">
        <v>8</v>
      </c>
      <c r="G107" s="135">
        <v>84</v>
      </c>
      <c r="H107" s="135">
        <v>12</v>
      </c>
      <c r="I107" s="135">
        <v>4</v>
      </c>
      <c r="J107" s="135">
        <v>2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502</v>
      </c>
      <c r="R107" s="180">
        <v>45.39</v>
      </c>
      <c r="S107" s="135">
        <v>145</v>
      </c>
      <c r="T107" s="180">
        <v>13.11</v>
      </c>
      <c r="U107" s="135">
        <v>1</v>
      </c>
      <c r="V107" s="180">
        <v>0.09</v>
      </c>
      <c r="W107" s="180">
        <v>19.8</v>
      </c>
      <c r="X107" s="186">
        <v>23.6</v>
      </c>
      <c r="Y107" s="137">
        <v>3</v>
      </c>
      <c r="Z107" s="138">
        <v>12</v>
      </c>
      <c r="AA107" s="138">
        <v>96</v>
      </c>
      <c r="AB107" s="138">
        <v>493</v>
      </c>
      <c r="AC107" s="138">
        <v>402</v>
      </c>
      <c r="AD107" s="138">
        <v>77</v>
      </c>
      <c r="AE107" s="138">
        <v>22</v>
      </c>
      <c r="AF107" s="138">
        <v>1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50</v>
      </c>
      <c r="S112" s="106">
        <v>1</v>
      </c>
      <c r="T112" s="175">
        <v>50</v>
      </c>
      <c r="U112" s="106">
        <v>0</v>
      </c>
      <c r="V112" s="175">
        <v>0</v>
      </c>
      <c r="W112" s="175">
        <v>22.4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1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4</v>
      </c>
      <c r="C115" s="111">
        <v>0</v>
      </c>
      <c r="D115" s="112">
        <v>0</v>
      </c>
      <c r="E115" s="112">
        <v>4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3</v>
      </c>
      <c r="R115" s="176">
        <v>75</v>
      </c>
      <c r="S115" s="112">
        <v>1</v>
      </c>
      <c r="T115" s="176">
        <v>25</v>
      </c>
      <c r="U115" s="112">
        <v>0</v>
      </c>
      <c r="V115" s="176">
        <v>0</v>
      </c>
      <c r="W115" s="176">
        <v>22.5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1</v>
      </c>
      <c r="AC115" s="112">
        <v>2</v>
      </c>
      <c r="AD115" s="112">
        <v>1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3</v>
      </c>
      <c r="C116" s="111">
        <v>1</v>
      </c>
      <c r="D116" s="112">
        <v>1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33.33</v>
      </c>
      <c r="S116" s="112">
        <v>1</v>
      </c>
      <c r="T116" s="176">
        <v>33.33</v>
      </c>
      <c r="U116" s="112">
        <v>0</v>
      </c>
      <c r="V116" s="176">
        <v>0</v>
      </c>
      <c r="W116" s="176">
        <v>20.5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2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1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12.7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</v>
      </c>
      <c r="C118" s="111">
        <v>1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15.7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2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2</v>
      </c>
      <c r="R120" s="176">
        <v>100</v>
      </c>
      <c r="S120" s="112">
        <v>1</v>
      </c>
      <c r="T120" s="176">
        <v>50</v>
      </c>
      <c r="U120" s="112">
        <v>0</v>
      </c>
      <c r="V120" s="176">
        <v>0</v>
      </c>
      <c r="W120" s="176">
        <v>23.1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2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0</v>
      </c>
      <c r="D121" s="112">
        <v>1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50</v>
      </c>
      <c r="S121" s="112">
        <v>0</v>
      </c>
      <c r="T121" s="176">
        <v>0</v>
      </c>
      <c r="U121" s="112">
        <v>0</v>
      </c>
      <c r="V121" s="176">
        <v>0</v>
      </c>
      <c r="W121" s="176">
        <v>19.399999999999999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1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</v>
      </c>
      <c r="R126" s="176">
        <v>100</v>
      </c>
      <c r="S126" s="112">
        <v>0</v>
      </c>
      <c r="T126" s="176">
        <v>0</v>
      </c>
      <c r="U126" s="112">
        <v>0</v>
      </c>
      <c r="V126" s="176">
        <v>0</v>
      </c>
      <c r="W126" s="176">
        <v>23.5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1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0</v>
      </c>
      <c r="T128" s="176">
        <v>0</v>
      </c>
      <c r="U128" s="112">
        <v>0</v>
      </c>
      <c r="V128" s="176">
        <v>0</v>
      </c>
      <c r="W128" s="176">
        <v>22.9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</v>
      </c>
      <c r="R130" s="176">
        <v>100</v>
      </c>
      <c r="S130" s="112">
        <v>1</v>
      </c>
      <c r="T130" s="176">
        <v>50</v>
      </c>
      <c r="U130" s="112">
        <v>0</v>
      </c>
      <c r="V130" s="176">
        <v>0</v>
      </c>
      <c r="W130" s="176">
        <v>24.6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1</v>
      </c>
      <c r="AD130" s="112">
        <v>1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0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100</v>
      </c>
      <c r="S131" s="112">
        <v>1</v>
      </c>
      <c r="T131" s="176">
        <v>100</v>
      </c>
      <c r="U131" s="112">
        <v>0</v>
      </c>
      <c r="V131" s="176">
        <v>0</v>
      </c>
      <c r="W131" s="176">
        <v>24.4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1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0</v>
      </c>
      <c r="D133" s="112">
        <v>0</v>
      </c>
      <c r="E133" s="112">
        <v>2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</v>
      </c>
      <c r="R133" s="176">
        <v>50</v>
      </c>
      <c r="S133" s="112">
        <v>1</v>
      </c>
      <c r="T133" s="176">
        <v>50</v>
      </c>
      <c r="U133" s="112">
        <v>0</v>
      </c>
      <c r="V133" s="176">
        <v>0</v>
      </c>
      <c r="W133" s="176">
        <v>19.899999999999999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1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18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100</v>
      </c>
      <c r="S135" s="112">
        <v>0</v>
      </c>
      <c r="T135" s="176">
        <v>0</v>
      </c>
      <c r="U135" s="112">
        <v>0</v>
      </c>
      <c r="V135" s="176">
        <v>0</v>
      </c>
      <c r="W135" s="176">
        <v>20.3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4</v>
      </c>
      <c r="C136" s="111">
        <v>0</v>
      </c>
      <c r="D136" s="112">
        <v>0</v>
      </c>
      <c r="E136" s="112">
        <v>4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4</v>
      </c>
      <c r="R136" s="176">
        <v>100</v>
      </c>
      <c r="S136" s="112">
        <v>2</v>
      </c>
      <c r="T136" s="176">
        <v>50</v>
      </c>
      <c r="U136" s="112">
        <v>0</v>
      </c>
      <c r="V136" s="176">
        <v>0</v>
      </c>
      <c r="W136" s="176">
        <v>23.2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2</v>
      </c>
      <c r="AD136" s="112">
        <v>2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6</v>
      </c>
      <c r="C137" s="111">
        <v>0</v>
      </c>
      <c r="D137" s="112">
        <v>0</v>
      </c>
      <c r="E137" s="112">
        <v>6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5</v>
      </c>
      <c r="R137" s="176">
        <v>83.33</v>
      </c>
      <c r="S137" s="112">
        <v>3</v>
      </c>
      <c r="T137" s="176">
        <v>50</v>
      </c>
      <c r="U137" s="112">
        <v>0</v>
      </c>
      <c r="V137" s="176">
        <v>0</v>
      </c>
      <c r="W137" s="176">
        <v>22.5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1</v>
      </c>
      <c r="AC137" s="112">
        <v>3</v>
      </c>
      <c r="AD137" s="112">
        <v>2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9</v>
      </c>
      <c r="C138" s="111">
        <v>0</v>
      </c>
      <c r="D138" s="112">
        <v>0</v>
      </c>
      <c r="E138" s="112">
        <v>9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7</v>
      </c>
      <c r="R138" s="176">
        <v>77.78</v>
      </c>
      <c r="S138" s="112">
        <v>1</v>
      </c>
      <c r="T138" s="176">
        <v>11.11</v>
      </c>
      <c r="U138" s="112">
        <v>0</v>
      </c>
      <c r="V138" s="176">
        <v>0</v>
      </c>
      <c r="W138" s="176">
        <v>20.7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1</v>
      </c>
      <c r="AC138" s="112">
        <v>7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4</v>
      </c>
      <c r="C139" s="111">
        <v>1</v>
      </c>
      <c r="D139" s="112">
        <v>0</v>
      </c>
      <c r="E139" s="112">
        <v>3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3</v>
      </c>
      <c r="R139" s="176">
        <v>75</v>
      </c>
      <c r="S139" s="112">
        <v>2</v>
      </c>
      <c r="T139" s="176">
        <v>50</v>
      </c>
      <c r="U139" s="112">
        <v>0</v>
      </c>
      <c r="V139" s="176">
        <v>0</v>
      </c>
      <c r="W139" s="176">
        <v>23.3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1</v>
      </c>
      <c r="AC139" s="112">
        <v>1</v>
      </c>
      <c r="AD139" s="112">
        <v>1</v>
      </c>
      <c r="AE139" s="112">
        <v>1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14</v>
      </c>
      <c r="C140" s="111">
        <v>0</v>
      </c>
      <c r="D140" s="112">
        <v>0</v>
      </c>
      <c r="E140" s="112">
        <v>13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10</v>
      </c>
      <c r="R140" s="176">
        <v>71.430000000000007</v>
      </c>
      <c r="S140" s="112">
        <v>4</v>
      </c>
      <c r="T140" s="176">
        <v>28.57</v>
      </c>
      <c r="U140" s="112">
        <v>0</v>
      </c>
      <c r="V140" s="176">
        <v>0</v>
      </c>
      <c r="W140" s="176">
        <v>23.4</v>
      </c>
      <c r="X140" s="182">
        <v>27.8</v>
      </c>
      <c r="Y140" s="111">
        <v>0</v>
      </c>
      <c r="Z140" s="112">
        <v>0</v>
      </c>
      <c r="AA140" s="112">
        <v>0</v>
      </c>
      <c r="AB140" s="112">
        <v>4</v>
      </c>
      <c r="AC140" s="112">
        <v>6</v>
      </c>
      <c r="AD140" s="112">
        <v>3</v>
      </c>
      <c r="AE140" s="112">
        <v>1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22</v>
      </c>
      <c r="C141" s="111">
        <v>4</v>
      </c>
      <c r="D141" s="112">
        <v>0</v>
      </c>
      <c r="E141" s="112">
        <v>18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11</v>
      </c>
      <c r="R141" s="176">
        <v>50</v>
      </c>
      <c r="S141" s="112">
        <v>4</v>
      </c>
      <c r="T141" s="176">
        <v>18.18</v>
      </c>
      <c r="U141" s="112">
        <v>0</v>
      </c>
      <c r="V141" s="176">
        <v>0</v>
      </c>
      <c r="W141" s="176">
        <v>20.100000000000001</v>
      </c>
      <c r="X141" s="182">
        <v>24.5</v>
      </c>
      <c r="Y141" s="111">
        <v>0</v>
      </c>
      <c r="Z141" s="112">
        <v>0</v>
      </c>
      <c r="AA141" s="112">
        <v>1</v>
      </c>
      <c r="AB141" s="112">
        <v>10</v>
      </c>
      <c r="AC141" s="112">
        <v>9</v>
      </c>
      <c r="AD141" s="112">
        <v>2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28</v>
      </c>
      <c r="C142" s="111">
        <v>1</v>
      </c>
      <c r="D142" s="112">
        <v>0</v>
      </c>
      <c r="E142" s="112">
        <v>23</v>
      </c>
      <c r="F142" s="112">
        <v>1</v>
      </c>
      <c r="G142" s="112">
        <v>2</v>
      </c>
      <c r="H142" s="112">
        <v>1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18</v>
      </c>
      <c r="R142" s="176">
        <v>64.290000000000006</v>
      </c>
      <c r="S142" s="112">
        <v>6</v>
      </c>
      <c r="T142" s="176">
        <v>21.43</v>
      </c>
      <c r="U142" s="112">
        <v>0</v>
      </c>
      <c r="V142" s="176">
        <v>0</v>
      </c>
      <c r="W142" s="176">
        <v>21.8</v>
      </c>
      <c r="X142" s="182">
        <v>27.7</v>
      </c>
      <c r="Y142" s="111">
        <v>0</v>
      </c>
      <c r="Z142" s="112">
        <v>0</v>
      </c>
      <c r="AA142" s="112">
        <v>1</v>
      </c>
      <c r="AB142" s="112">
        <v>9</v>
      </c>
      <c r="AC142" s="112">
        <v>13</v>
      </c>
      <c r="AD142" s="112">
        <v>3</v>
      </c>
      <c r="AE142" s="112">
        <v>2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36</v>
      </c>
      <c r="C143" s="111">
        <v>3</v>
      </c>
      <c r="D143" s="112">
        <v>1</v>
      </c>
      <c r="E143" s="112">
        <v>30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22</v>
      </c>
      <c r="R143" s="176">
        <v>61.11</v>
      </c>
      <c r="S143" s="112">
        <v>7</v>
      </c>
      <c r="T143" s="176">
        <v>19.440000000000001</v>
      </c>
      <c r="U143" s="112">
        <v>0</v>
      </c>
      <c r="V143" s="176">
        <v>0</v>
      </c>
      <c r="W143" s="176">
        <v>21.2</v>
      </c>
      <c r="X143" s="182">
        <v>24.7</v>
      </c>
      <c r="Y143" s="111">
        <v>0</v>
      </c>
      <c r="Z143" s="112">
        <v>0</v>
      </c>
      <c r="AA143" s="112">
        <v>0</v>
      </c>
      <c r="AB143" s="112">
        <v>14</v>
      </c>
      <c r="AC143" s="112">
        <v>18</v>
      </c>
      <c r="AD143" s="112">
        <v>4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23</v>
      </c>
      <c r="C144" s="111">
        <v>3</v>
      </c>
      <c r="D144" s="112">
        <v>1</v>
      </c>
      <c r="E144" s="112">
        <v>17</v>
      </c>
      <c r="F144" s="112">
        <v>0</v>
      </c>
      <c r="G144" s="112">
        <v>0</v>
      </c>
      <c r="H144" s="112">
        <v>1</v>
      </c>
      <c r="I144" s="112">
        <v>0</v>
      </c>
      <c r="J144" s="112">
        <v>0</v>
      </c>
      <c r="K144" s="112">
        <v>1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13</v>
      </c>
      <c r="R144" s="176">
        <v>56.52</v>
      </c>
      <c r="S144" s="112">
        <v>5</v>
      </c>
      <c r="T144" s="176">
        <v>21.74</v>
      </c>
      <c r="U144" s="112">
        <v>0</v>
      </c>
      <c r="V144" s="176">
        <v>0</v>
      </c>
      <c r="W144" s="176">
        <v>19.899999999999999</v>
      </c>
      <c r="X144" s="182">
        <v>25.6</v>
      </c>
      <c r="Y144" s="111">
        <v>0</v>
      </c>
      <c r="Z144" s="112">
        <v>0</v>
      </c>
      <c r="AA144" s="112">
        <v>2</v>
      </c>
      <c r="AB144" s="112">
        <v>8</v>
      </c>
      <c r="AC144" s="112">
        <v>9</v>
      </c>
      <c r="AD144" s="112">
        <v>4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57</v>
      </c>
      <c r="C145" s="111">
        <v>4</v>
      </c>
      <c r="D145" s="112">
        <v>1</v>
      </c>
      <c r="E145" s="112">
        <v>50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20</v>
      </c>
      <c r="R145" s="176">
        <v>35.090000000000003</v>
      </c>
      <c r="S145" s="112">
        <v>3</v>
      </c>
      <c r="T145" s="176">
        <v>5.2629999999999999</v>
      </c>
      <c r="U145" s="112">
        <v>0</v>
      </c>
      <c r="V145" s="176">
        <v>0</v>
      </c>
      <c r="W145" s="176">
        <v>19.2</v>
      </c>
      <c r="X145" s="182">
        <v>22.5</v>
      </c>
      <c r="Y145" s="111">
        <v>0</v>
      </c>
      <c r="Z145" s="112">
        <v>1</v>
      </c>
      <c r="AA145" s="112">
        <v>4</v>
      </c>
      <c r="AB145" s="112">
        <v>32</v>
      </c>
      <c r="AC145" s="112">
        <v>18</v>
      </c>
      <c r="AD145" s="112">
        <v>2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36</v>
      </c>
      <c r="C146" s="111">
        <v>2</v>
      </c>
      <c r="D146" s="112">
        <v>0</v>
      </c>
      <c r="E146" s="112">
        <v>32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17</v>
      </c>
      <c r="R146" s="176">
        <v>47.22</v>
      </c>
      <c r="S146" s="112">
        <v>4</v>
      </c>
      <c r="T146" s="176">
        <v>11.11</v>
      </c>
      <c r="U146" s="112">
        <v>0</v>
      </c>
      <c r="V146" s="176">
        <v>0</v>
      </c>
      <c r="W146" s="176">
        <v>19.600000000000001</v>
      </c>
      <c r="X146" s="182">
        <v>23.7</v>
      </c>
      <c r="Y146" s="111">
        <v>0</v>
      </c>
      <c r="Z146" s="112">
        <v>0</v>
      </c>
      <c r="AA146" s="112">
        <v>3</v>
      </c>
      <c r="AB146" s="112">
        <v>16</v>
      </c>
      <c r="AC146" s="112">
        <v>14</v>
      </c>
      <c r="AD146" s="112">
        <v>3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26</v>
      </c>
      <c r="C147" s="111">
        <v>1</v>
      </c>
      <c r="D147" s="112">
        <v>0</v>
      </c>
      <c r="E147" s="112">
        <v>22</v>
      </c>
      <c r="F147" s="112">
        <v>0</v>
      </c>
      <c r="G147" s="112">
        <v>3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17</v>
      </c>
      <c r="R147" s="176">
        <v>65.38</v>
      </c>
      <c r="S147" s="112">
        <v>9</v>
      </c>
      <c r="T147" s="176">
        <v>34.619999999999997</v>
      </c>
      <c r="U147" s="112">
        <v>0</v>
      </c>
      <c r="V147" s="176">
        <v>0</v>
      </c>
      <c r="W147" s="176">
        <v>21.4</v>
      </c>
      <c r="X147" s="182">
        <v>26.1</v>
      </c>
      <c r="Y147" s="111">
        <v>0</v>
      </c>
      <c r="Z147" s="112">
        <v>0</v>
      </c>
      <c r="AA147" s="112">
        <v>2</v>
      </c>
      <c r="AB147" s="112">
        <v>7</v>
      </c>
      <c r="AC147" s="112">
        <v>8</v>
      </c>
      <c r="AD147" s="112">
        <v>8</v>
      </c>
      <c r="AE147" s="112">
        <v>1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29</v>
      </c>
      <c r="C148" s="111">
        <v>2</v>
      </c>
      <c r="D148" s="112">
        <v>1</v>
      </c>
      <c r="E148" s="112">
        <v>23</v>
      </c>
      <c r="F148" s="112">
        <v>0</v>
      </c>
      <c r="G148" s="112">
        <v>3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23</v>
      </c>
      <c r="R148" s="176">
        <v>79.31</v>
      </c>
      <c r="S148" s="112">
        <v>9</v>
      </c>
      <c r="T148" s="176">
        <v>31.03</v>
      </c>
      <c r="U148" s="112">
        <v>0</v>
      </c>
      <c r="V148" s="176">
        <v>0</v>
      </c>
      <c r="W148" s="176">
        <v>22.3</v>
      </c>
      <c r="X148" s="182">
        <v>26.3</v>
      </c>
      <c r="Y148" s="111">
        <v>0</v>
      </c>
      <c r="Z148" s="112">
        <v>0</v>
      </c>
      <c r="AA148" s="112">
        <v>1</v>
      </c>
      <c r="AB148" s="112">
        <v>5</v>
      </c>
      <c r="AC148" s="112">
        <v>16</v>
      </c>
      <c r="AD148" s="112">
        <v>7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26</v>
      </c>
      <c r="C149" s="111">
        <v>0</v>
      </c>
      <c r="D149" s="112">
        <v>1</v>
      </c>
      <c r="E149" s="112">
        <v>19</v>
      </c>
      <c r="F149" s="112">
        <v>0</v>
      </c>
      <c r="G149" s="112">
        <v>6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15</v>
      </c>
      <c r="R149" s="176">
        <v>57.69</v>
      </c>
      <c r="S149" s="112">
        <v>2</v>
      </c>
      <c r="T149" s="176">
        <v>7.6920000000000002</v>
      </c>
      <c r="U149" s="112">
        <v>0</v>
      </c>
      <c r="V149" s="176">
        <v>0</v>
      </c>
      <c r="W149" s="176">
        <v>20.9</v>
      </c>
      <c r="X149" s="182">
        <v>23.5</v>
      </c>
      <c r="Y149" s="111">
        <v>0</v>
      </c>
      <c r="Z149" s="112">
        <v>0</v>
      </c>
      <c r="AA149" s="112">
        <v>1</v>
      </c>
      <c r="AB149" s="112">
        <v>10</v>
      </c>
      <c r="AC149" s="112">
        <v>14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15</v>
      </c>
      <c r="C150" s="111">
        <v>1</v>
      </c>
      <c r="D150" s="112">
        <v>1</v>
      </c>
      <c r="E150" s="112">
        <v>10</v>
      </c>
      <c r="F150" s="112">
        <v>0</v>
      </c>
      <c r="G150" s="112">
        <v>3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6</v>
      </c>
      <c r="R150" s="176">
        <v>40</v>
      </c>
      <c r="S150" s="112">
        <v>1</v>
      </c>
      <c r="T150" s="176">
        <v>6.6669999999999998</v>
      </c>
      <c r="U150" s="112">
        <v>0</v>
      </c>
      <c r="V150" s="176">
        <v>0</v>
      </c>
      <c r="W150" s="176">
        <v>19.899999999999999</v>
      </c>
      <c r="X150" s="182">
        <v>23.7</v>
      </c>
      <c r="Y150" s="111">
        <v>0</v>
      </c>
      <c r="Z150" s="112">
        <v>0</v>
      </c>
      <c r="AA150" s="112">
        <v>1</v>
      </c>
      <c r="AB150" s="112">
        <v>8</v>
      </c>
      <c r="AC150" s="112">
        <v>5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16</v>
      </c>
      <c r="C151" s="111">
        <v>0</v>
      </c>
      <c r="D151" s="112">
        <v>0</v>
      </c>
      <c r="E151" s="112">
        <v>14</v>
      </c>
      <c r="F151" s="112">
        <v>0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6</v>
      </c>
      <c r="R151" s="176">
        <v>37.5</v>
      </c>
      <c r="S151" s="112">
        <v>2</v>
      </c>
      <c r="T151" s="176">
        <v>12.5</v>
      </c>
      <c r="U151" s="112">
        <v>0</v>
      </c>
      <c r="V151" s="176">
        <v>0</v>
      </c>
      <c r="W151" s="176">
        <v>19.2</v>
      </c>
      <c r="X151" s="182">
        <v>24.2</v>
      </c>
      <c r="Y151" s="111">
        <v>0</v>
      </c>
      <c r="Z151" s="112">
        <v>0</v>
      </c>
      <c r="AA151" s="112">
        <v>2</v>
      </c>
      <c r="AB151" s="112">
        <v>8</v>
      </c>
      <c r="AC151" s="112">
        <v>4</v>
      </c>
      <c r="AD151" s="112">
        <v>2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8</v>
      </c>
      <c r="C152" s="111">
        <v>0</v>
      </c>
      <c r="D152" s="112">
        <v>0</v>
      </c>
      <c r="E152" s="112">
        <v>8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4</v>
      </c>
      <c r="R152" s="176">
        <v>50</v>
      </c>
      <c r="S152" s="112">
        <v>1</v>
      </c>
      <c r="T152" s="176">
        <v>12.5</v>
      </c>
      <c r="U152" s="112">
        <v>0</v>
      </c>
      <c r="V152" s="176">
        <v>0</v>
      </c>
      <c r="W152" s="176">
        <v>20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3</v>
      </c>
      <c r="AC152" s="112">
        <v>4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20</v>
      </c>
      <c r="C153" s="111">
        <v>1</v>
      </c>
      <c r="D153" s="112">
        <v>0</v>
      </c>
      <c r="E153" s="112">
        <v>18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11</v>
      </c>
      <c r="R153" s="176">
        <v>55</v>
      </c>
      <c r="S153" s="112">
        <v>3</v>
      </c>
      <c r="T153" s="176">
        <v>15</v>
      </c>
      <c r="U153" s="112">
        <v>0</v>
      </c>
      <c r="V153" s="176">
        <v>0</v>
      </c>
      <c r="W153" s="176">
        <v>20.2</v>
      </c>
      <c r="X153" s="182">
        <v>25.4</v>
      </c>
      <c r="Y153" s="111">
        <v>0</v>
      </c>
      <c r="Z153" s="112">
        <v>0</v>
      </c>
      <c r="AA153" s="112">
        <v>2</v>
      </c>
      <c r="AB153" s="112">
        <v>7</v>
      </c>
      <c r="AC153" s="112">
        <v>8</v>
      </c>
      <c r="AD153" s="112">
        <v>3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10</v>
      </c>
      <c r="C154" s="111">
        <v>0</v>
      </c>
      <c r="D154" s="112">
        <v>0</v>
      </c>
      <c r="E154" s="112">
        <v>7</v>
      </c>
      <c r="F154" s="112">
        <v>0</v>
      </c>
      <c r="G154" s="112">
        <v>3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7</v>
      </c>
      <c r="R154" s="176">
        <v>70</v>
      </c>
      <c r="S154" s="112">
        <v>2</v>
      </c>
      <c r="T154" s="176">
        <v>20</v>
      </c>
      <c r="U154" s="112">
        <v>0</v>
      </c>
      <c r="V154" s="176">
        <v>0</v>
      </c>
      <c r="W154" s="176">
        <v>21.4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3</v>
      </c>
      <c r="AC154" s="112">
        <v>6</v>
      </c>
      <c r="AD154" s="112">
        <v>1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15</v>
      </c>
      <c r="C155" s="111">
        <v>2</v>
      </c>
      <c r="D155" s="112">
        <v>0</v>
      </c>
      <c r="E155" s="112">
        <v>10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1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7</v>
      </c>
      <c r="R155" s="176">
        <v>46.67</v>
      </c>
      <c r="S155" s="112">
        <v>3</v>
      </c>
      <c r="T155" s="176">
        <v>20</v>
      </c>
      <c r="U155" s="112">
        <v>0</v>
      </c>
      <c r="V155" s="176">
        <v>0</v>
      </c>
      <c r="W155" s="176">
        <v>20.9</v>
      </c>
      <c r="X155" s="182">
        <v>25.3</v>
      </c>
      <c r="Y155" s="111">
        <v>0</v>
      </c>
      <c r="Z155" s="112">
        <v>0</v>
      </c>
      <c r="AA155" s="112">
        <v>0</v>
      </c>
      <c r="AB155" s="112">
        <v>8</v>
      </c>
      <c r="AC155" s="112">
        <v>4</v>
      </c>
      <c r="AD155" s="112">
        <v>3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13</v>
      </c>
      <c r="C156" s="111">
        <v>1</v>
      </c>
      <c r="D156" s="112">
        <v>0</v>
      </c>
      <c r="E156" s="112">
        <v>11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6</v>
      </c>
      <c r="R156" s="176">
        <v>46.15</v>
      </c>
      <c r="S156" s="112">
        <v>2</v>
      </c>
      <c r="T156" s="176">
        <v>15.38</v>
      </c>
      <c r="U156" s="112">
        <v>0</v>
      </c>
      <c r="V156" s="176">
        <v>0</v>
      </c>
      <c r="W156" s="176">
        <v>19.899999999999999</v>
      </c>
      <c r="X156" s="182">
        <v>27.5</v>
      </c>
      <c r="Y156" s="111">
        <v>0</v>
      </c>
      <c r="Z156" s="112">
        <v>0</v>
      </c>
      <c r="AA156" s="112">
        <v>2</v>
      </c>
      <c r="AB156" s="112">
        <v>5</v>
      </c>
      <c r="AC156" s="112">
        <v>4</v>
      </c>
      <c r="AD156" s="112">
        <v>2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9</v>
      </c>
      <c r="C157" s="111">
        <v>1</v>
      </c>
      <c r="D157" s="112">
        <v>0</v>
      </c>
      <c r="E157" s="112">
        <v>5</v>
      </c>
      <c r="F157" s="112">
        <v>0</v>
      </c>
      <c r="G157" s="112">
        <v>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4</v>
      </c>
      <c r="R157" s="176">
        <v>44.44</v>
      </c>
      <c r="S157" s="112">
        <v>2</v>
      </c>
      <c r="T157" s="176">
        <v>22.22</v>
      </c>
      <c r="U157" s="112">
        <v>0</v>
      </c>
      <c r="V157" s="176">
        <v>0</v>
      </c>
      <c r="W157" s="176">
        <v>21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5</v>
      </c>
      <c r="AC157" s="112">
        <v>2</v>
      </c>
      <c r="AD157" s="112">
        <v>2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18</v>
      </c>
      <c r="C158" s="111">
        <v>0</v>
      </c>
      <c r="D158" s="112">
        <v>1</v>
      </c>
      <c r="E158" s="112">
        <v>13</v>
      </c>
      <c r="F158" s="112">
        <v>0</v>
      </c>
      <c r="G158" s="112">
        <v>4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12</v>
      </c>
      <c r="R158" s="176">
        <v>66.67</v>
      </c>
      <c r="S158" s="112">
        <v>3</v>
      </c>
      <c r="T158" s="176">
        <v>16.670000000000002</v>
      </c>
      <c r="U158" s="112">
        <v>0</v>
      </c>
      <c r="V158" s="176">
        <v>0</v>
      </c>
      <c r="W158" s="176">
        <v>20</v>
      </c>
      <c r="X158" s="182">
        <v>24.6</v>
      </c>
      <c r="Y158" s="111">
        <v>0</v>
      </c>
      <c r="Z158" s="112">
        <v>1</v>
      </c>
      <c r="AA158" s="112">
        <v>1</v>
      </c>
      <c r="AB158" s="112">
        <v>4</v>
      </c>
      <c r="AC158" s="112">
        <v>10</v>
      </c>
      <c r="AD158" s="112">
        <v>2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10</v>
      </c>
      <c r="C159" s="111">
        <v>0</v>
      </c>
      <c r="D159" s="112">
        <v>0</v>
      </c>
      <c r="E159" s="112">
        <v>10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10</v>
      </c>
      <c r="R159" s="176">
        <v>100</v>
      </c>
      <c r="S159" s="112">
        <v>4</v>
      </c>
      <c r="T159" s="176">
        <v>40</v>
      </c>
      <c r="U159" s="112">
        <v>0</v>
      </c>
      <c r="V159" s="176">
        <v>0</v>
      </c>
      <c r="W159" s="176">
        <v>24.4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0</v>
      </c>
      <c r="AC159" s="112">
        <v>6</v>
      </c>
      <c r="AD159" s="112">
        <v>4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22</v>
      </c>
      <c r="C160" s="111">
        <v>2</v>
      </c>
      <c r="D160" s="112">
        <v>0</v>
      </c>
      <c r="E160" s="112">
        <v>18</v>
      </c>
      <c r="F160" s="112">
        <v>0</v>
      </c>
      <c r="G160" s="112">
        <v>2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14</v>
      </c>
      <c r="R160" s="176">
        <v>63.64</v>
      </c>
      <c r="S160" s="112">
        <v>4</v>
      </c>
      <c r="T160" s="176">
        <v>18.18</v>
      </c>
      <c r="U160" s="112">
        <v>0</v>
      </c>
      <c r="V160" s="176">
        <v>0</v>
      </c>
      <c r="W160" s="176">
        <v>20</v>
      </c>
      <c r="X160" s="182">
        <v>25.1</v>
      </c>
      <c r="Y160" s="111">
        <v>0</v>
      </c>
      <c r="Z160" s="112">
        <v>1</v>
      </c>
      <c r="AA160" s="112">
        <v>2</v>
      </c>
      <c r="AB160" s="112">
        <v>5</v>
      </c>
      <c r="AC160" s="112">
        <v>11</v>
      </c>
      <c r="AD160" s="112">
        <v>3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17</v>
      </c>
      <c r="C161" s="111">
        <v>0</v>
      </c>
      <c r="D161" s="112">
        <v>0</v>
      </c>
      <c r="E161" s="112">
        <v>14</v>
      </c>
      <c r="F161" s="112">
        <v>0</v>
      </c>
      <c r="G161" s="112">
        <v>3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12</v>
      </c>
      <c r="R161" s="176">
        <v>70.59</v>
      </c>
      <c r="S161" s="112">
        <v>5</v>
      </c>
      <c r="T161" s="176">
        <v>29.41</v>
      </c>
      <c r="U161" s="112">
        <v>0</v>
      </c>
      <c r="V161" s="176">
        <v>0</v>
      </c>
      <c r="W161" s="176">
        <v>21.4</v>
      </c>
      <c r="X161" s="182">
        <v>25</v>
      </c>
      <c r="Y161" s="111">
        <v>0</v>
      </c>
      <c r="Z161" s="112">
        <v>0</v>
      </c>
      <c r="AA161" s="112">
        <v>0</v>
      </c>
      <c r="AB161" s="112">
        <v>5</v>
      </c>
      <c r="AC161" s="112">
        <v>10</v>
      </c>
      <c r="AD161" s="112">
        <v>2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15</v>
      </c>
      <c r="C162" s="111">
        <v>1</v>
      </c>
      <c r="D162" s="112">
        <v>1</v>
      </c>
      <c r="E162" s="112">
        <v>10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9</v>
      </c>
      <c r="R162" s="176">
        <v>60</v>
      </c>
      <c r="S162" s="112">
        <v>1</v>
      </c>
      <c r="T162" s="176">
        <v>6.6669999999999998</v>
      </c>
      <c r="U162" s="112">
        <v>0</v>
      </c>
      <c r="V162" s="176">
        <v>0</v>
      </c>
      <c r="W162" s="176">
        <v>21.2</v>
      </c>
      <c r="X162" s="182">
        <v>23.8</v>
      </c>
      <c r="Y162" s="111">
        <v>0</v>
      </c>
      <c r="Z162" s="112">
        <v>0</v>
      </c>
      <c r="AA162" s="112">
        <v>0</v>
      </c>
      <c r="AB162" s="112">
        <v>6</v>
      </c>
      <c r="AC162" s="112">
        <v>8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13</v>
      </c>
      <c r="C163" s="111">
        <v>0</v>
      </c>
      <c r="D163" s="112">
        <v>1</v>
      </c>
      <c r="E163" s="112">
        <v>9</v>
      </c>
      <c r="F163" s="112">
        <v>1</v>
      </c>
      <c r="G163" s="112">
        <v>2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8</v>
      </c>
      <c r="R163" s="176">
        <v>61.54</v>
      </c>
      <c r="S163" s="112">
        <v>3</v>
      </c>
      <c r="T163" s="176">
        <v>23.08</v>
      </c>
      <c r="U163" s="112">
        <v>0</v>
      </c>
      <c r="V163" s="176">
        <v>0</v>
      </c>
      <c r="W163" s="176">
        <v>21.5</v>
      </c>
      <c r="X163" s="182">
        <v>27.1</v>
      </c>
      <c r="Y163" s="111">
        <v>0</v>
      </c>
      <c r="Z163" s="112">
        <v>1</v>
      </c>
      <c r="AA163" s="112">
        <v>0</v>
      </c>
      <c r="AB163" s="112">
        <v>4</v>
      </c>
      <c r="AC163" s="112">
        <v>6</v>
      </c>
      <c r="AD163" s="112">
        <v>1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12</v>
      </c>
      <c r="C164" s="111">
        <v>1</v>
      </c>
      <c r="D164" s="112">
        <v>0</v>
      </c>
      <c r="E164" s="112">
        <v>11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6</v>
      </c>
      <c r="R164" s="176">
        <v>50</v>
      </c>
      <c r="S164" s="112">
        <v>0</v>
      </c>
      <c r="T164" s="176">
        <v>0</v>
      </c>
      <c r="U164" s="112">
        <v>0</v>
      </c>
      <c r="V164" s="176">
        <v>0</v>
      </c>
      <c r="W164" s="176">
        <v>19.8</v>
      </c>
      <c r="X164" s="182">
        <v>23.3</v>
      </c>
      <c r="Y164" s="111">
        <v>0</v>
      </c>
      <c r="Z164" s="112">
        <v>0</v>
      </c>
      <c r="AA164" s="112">
        <v>0</v>
      </c>
      <c r="AB164" s="112">
        <v>6</v>
      </c>
      <c r="AC164" s="112">
        <v>6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12</v>
      </c>
      <c r="C165" s="111">
        <v>0</v>
      </c>
      <c r="D165" s="112">
        <v>0</v>
      </c>
      <c r="E165" s="112">
        <v>11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9</v>
      </c>
      <c r="R165" s="176">
        <v>75</v>
      </c>
      <c r="S165" s="112">
        <v>5</v>
      </c>
      <c r="T165" s="176">
        <v>41.67</v>
      </c>
      <c r="U165" s="112">
        <v>0</v>
      </c>
      <c r="V165" s="176">
        <v>0</v>
      </c>
      <c r="W165" s="176">
        <v>22.6</v>
      </c>
      <c r="X165" s="182">
        <v>25.9</v>
      </c>
      <c r="Y165" s="111">
        <v>0</v>
      </c>
      <c r="Z165" s="112">
        <v>0</v>
      </c>
      <c r="AA165" s="112">
        <v>0</v>
      </c>
      <c r="AB165" s="112">
        <v>3</v>
      </c>
      <c r="AC165" s="112">
        <v>6</v>
      </c>
      <c r="AD165" s="112">
        <v>3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11</v>
      </c>
      <c r="C166" s="111">
        <v>0</v>
      </c>
      <c r="D166" s="112">
        <v>2</v>
      </c>
      <c r="E166" s="112">
        <v>7</v>
      </c>
      <c r="F166" s="112">
        <v>0</v>
      </c>
      <c r="G166" s="112">
        <v>1</v>
      </c>
      <c r="H166" s="112">
        <v>0</v>
      </c>
      <c r="I166" s="112">
        <v>0</v>
      </c>
      <c r="J166" s="112">
        <v>1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7</v>
      </c>
      <c r="R166" s="176">
        <v>63.64</v>
      </c>
      <c r="S166" s="112">
        <v>4</v>
      </c>
      <c r="T166" s="176">
        <v>36.36</v>
      </c>
      <c r="U166" s="112">
        <v>0</v>
      </c>
      <c r="V166" s="176">
        <v>0</v>
      </c>
      <c r="W166" s="176">
        <v>21.3</v>
      </c>
      <c r="X166" s="182">
        <v>26.6</v>
      </c>
      <c r="Y166" s="111">
        <v>0</v>
      </c>
      <c r="Z166" s="112">
        <v>0</v>
      </c>
      <c r="AA166" s="112">
        <v>1</v>
      </c>
      <c r="AB166" s="112">
        <v>3</v>
      </c>
      <c r="AC166" s="112">
        <v>4</v>
      </c>
      <c r="AD166" s="112">
        <v>3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14</v>
      </c>
      <c r="C167" s="111">
        <v>0</v>
      </c>
      <c r="D167" s="112">
        <v>0</v>
      </c>
      <c r="E167" s="112">
        <v>11</v>
      </c>
      <c r="F167" s="112">
        <v>0</v>
      </c>
      <c r="G167" s="112">
        <v>3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8</v>
      </c>
      <c r="R167" s="176">
        <v>57.14</v>
      </c>
      <c r="S167" s="112">
        <v>4</v>
      </c>
      <c r="T167" s="176">
        <v>28.57</v>
      </c>
      <c r="U167" s="112">
        <v>0</v>
      </c>
      <c r="V167" s="176">
        <v>0</v>
      </c>
      <c r="W167" s="176">
        <v>21.4</v>
      </c>
      <c r="X167" s="182">
        <v>27</v>
      </c>
      <c r="Y167" s="111">
        <v>0</v>
      </c>
      <c r="Z167" s="112">
        <v>0</v>
      </c>
      <c r="AA167" s="112">
        <v>0</v>
      </c>
      <c r="AB167" s="112">
        <v>6</v>
      </c>
      <c r="AC167" s="112">
        <v>5</v>
      </c>
      <c r="AD167" s="112">
        <v>3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13</v>
      </c>
      <c r="C168" s="111">
        <v>0</v>
      </c>
      <c r="D168" s="112">
        <v>0</v>
      </c>
      <c r="E168" s="112">
        <v>10</v>
      </c>
      <c r="F168" s="112">
        <v>0</v>
      </c>
      <c r="G168" s="112">
        <v>3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5</v>
      </c>
      <c r="R168" s="176">
        <v>38.46</v>
      </c>
      <c r="S168" s="112">
        <v>1</v>
      </c>
      <c r="T168" s="176">
        <v>7.6920000000000002</v>
      </c>
      <c r="U168" s="112">
        <v>0</v>
      </c>
      <c r="V168" s="176">
        <v>0</v>
      </c>
      <c r="W168" s="176">
        <v>19.399999999999999</v>
      </c>
      <c r="X168" s="182">
        <v>23.2</v>
      </c>
      <c r="Y168" s="111">
        <v>0</v>
      </c>
      <c r="Z168" s="112">
        <v>0</v>
      </c>
      <c r="AA168" s="112">
        <v>1</v>
      </c>
      <c r="AB168" s="112">
        <v>7</v>
      </c>
      <c r="AC168" s="112">
        <v>4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15</v>
      </c>
      <c r="C169" s="111">
        <v>0</v>
      </c>
      <c r="D169" s="112">
        <v>1</v>
      </c>
      <c r="E169" s="112">
        <v>13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9</v>
      </c>
      <c r="R169" s="176">
        <v>60</v>
      </c>
      <c r="S169" s="112">
        <v>2</v>
      </c>
      <c r="T169" s="176">
        <v>13.33</v>
      </c>
      <c r="U169" s="112">
        <v>0</v>
      </c>
      <c r="V169" s="176">
        <v>0</v>
      </c>
      <c r="W169" s="176">
        <v>19.899999999999999</v>
      </c>
      <c r="X169" s="182">
        <v>24.2</v>
      </c>
      <c r="Y169" s="111">
        <v>0</v>
      </c>
      <c r="Z169" s="112">
        <v>0</v>
      </c>
      <c r="AA169" s="112">
        <v>2</v>
      </c>
      <c r="AB169" s="112">
        <v>4</v>
      </c>
      <c r="AC169" s="112">
        <v>8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13</v>
      </c>
      <c r="C170" s="111">
        <v>0</v>
      </c>
      <c r="D170" s="112">
        <v>1</v>
      </c>
      <c r="E170" s="112">
        <v>12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8</v>
      </c>
      <c r="R170" s="176">
        <v>61.54</v>
      </c>
      <c r="S170" s="112">
        <v>3</v>
      </c>
      <c r="T170" s="176">
        <v>23.08</v>
      </c>
      <c r="U170" s="112">
        <v>0</v>
      </c>
      <c r="V170" s="176">
        <v>0</v>
      </c>
      <c r="W170" s="176">
        <v>21.5</v>
      </c>
      <c r="X170" s="182">
        <v>24.9</v>
      </c>
      <c r="Y170" s="111">
        <v>0</v>
      </c>
      <c r="Z170" s="112">
        <v>0</v>
      </c>
      <c r="AA170" s="112">
        <v>0</v>
      </c>
      <c r="AB170" s="112">
        <v>5</v>
      </c>
      <c r="AC170" s="112">
        <v>7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18</v>
      </c>
      <c r="C171" s="111">
        <v>3</v>
      </c>
      <c r="D171" s="112">
        <v>1</v>
      </c>
      <c r="E171" s="112">
        <v>12</v>
      </c>
      <c r="F171" s="112">
        <v>0</v>
      </c>
      <c r="G171" s="112">
        <v>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9</v>
      </c>
      <c r="R171" s="176">
        <v>50</v>
      </c>
      <c r="S171" s="112">
        <v>1</v>
      </c>
      <c r="T171" s="176">
        <v>5.556</v>
      </c>
      <c r="U171" s="112">
        <v>0</v>
      </c>
      <c r="V171" s="176">
        <v>0</v>
      </c>
      <c r="W171" s="176">
        <v>20</v>
      </c>
      <c r="X171" s="182">
        <v>23.1</v>
      </c>
      <c r="Y171" s="111">
        <v>0</v>
      </c>
      <c r="Z171" s="112">
        <v>0</v>
      </c>
      <c r="AA171" s="112">
        <v>0</v>
      </c>
      <c r="AB171" s="112">
        <v>9</v>
      </c>
      <c r="AC171" s="112">
        <v>9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21</v>
      </c>
      <c r="C172" s="111">
        <v>1</v>
      </c>
      <c r="D172" s="112">
        <v>1</v>
      </c>
      <c r="E172" s="112">
        <v>18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17</v>
      </c>
      <c r="R172" s="176">
        <v>80.95</v>
      </c>
      <c r="S172" s="112">
        <v>2</v>
      </c>
      <c r="T172" s="176">
        <v>9.5239999999999991</v>
      </c>
      <c r="U172" s="112">
        <v>0</v>
      </c>
      <c r="V172" s="176">
        <v>0</v>
      </c>
      <c r="W172" s="176">
        <v>22.1</v>
      </c>
      <c r="X172" s="182">
        <v>23.7</v>
      </c>
      <c r="Y172" s="111">
        <v>0</v>
      </c>
      <c r="Z172" s="112">
        <v>0</v>
      </c>
      <c r="AA172" s="112">
        <v>0</v>
      </c>
      <c r="AB172" s="112">
        <v>4</v>
      </c>
      <c r="AC172" s="112">
        <v>15</v>
      </c>
      <c r="AD172" s="112">
        <v>1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46</v>
      </c>
      <c r="C173" s="111">
        <v>4</v>
      </c>
      <c r="D173" s="112">
        <v>1</v>
      </c>
      <c r="E173" s="112">
        <v>39</v>
      </c>
      <c r="F173" s="112">
        <v>1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15</v>
      </c>
      <c r="R173" s="176">
        <v>32.61</v>
      </c>
      <c r="S173" s="112">
        <v>3</v>
      </c>
      <c r="T173" s="176">
        <v>6.5220000000000002</v>
      </c>
      <c r="U173" s="112">
        <v>0</v>
      </c>
      <c r="V173" s="176">
        <v>0</v>
      </c>
      <c r="W173" s="176">
        <v>18.7</v>
      </c>
      <c r="X173" s="182">
        <v>22.5</v>
      </c>
      <c r="Y173" s="111">
        <v>0</v>
      </c>
      <c r="Z173" s="112">
        <v>0</v>
      </c>
      <c r="AA173" s="112">
        <v>7</v>
      </c>
      <c r="AB173" s="112">
        <v>24</v>
      </c>
      <c r="AC173" s="112">
        <v>15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35</v>
      </c>
      <c r="C174" s="111">
        <v>1</v>
      </c>
      <c r="D174" s="112">
        <v>1</v>
      </c>
      <c r="E174" s="112">
        <v>30</v>
      </c>
      <c r="F174" s="112">
        <v>0</v>
      </c>
      <c r="G174" s="112">
        <v>3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14</v>
      </c>
      <c r="R174" s="176">
        <v>40</v>
      </c>
      <c r="S174" s="112">
        <v>2</v>
      </c>
      <c r="T174" s="176">
        <v>5.7140000000000004</v>
      </c>
      <c r="U174" s="112">
        <v>0</v>
      </c>
      <c r="V174" s="176">
        <v>0</v>
      </c>
      <c r="W174" s="176">
        <v>18.7</v>
      </c>
      <c r="X174" s="182">
        <v>23.1</v>
      </c>
      <c r="Y174" s="111">
        <v>0</v>
      </c>
      <c r="Z174" s="112">
        <v>0</v>
      </c>
      <c r="AA174" s="112">
        <v>7</v>
      </c>
      <c r="AB174" s="112">
        <v>14</v>
      </c>
      <c r="AC174" s="112">
        <v>12</v>
      </c>
      <c r="AD174" s="112">
        <v>2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19</v>
      </c>
      <c r="C175" s="111">
        <v>1</v>
      </c>
      <c r="D175" s="112">
        <v>0</v>
      </c>
      <c r="E175" s="112">
        <v>17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8</v>
      </c>
      <c r="R175" s="176">
        <v>42.11</v>
      </c>
      <c r="S175" s="112">
        <v>2</v>
      </c>
      <c r="T175" s="176">
        <v>10.53</v>
      </c>
      <c r="U175" s="112">
        <v>0</v>
      </c>
      <c r="V175" s="176">
        <v>0</v>
      </c>
      <c r="W175" s="176">
        <v>19.899999999999999</v>
      </c>
      <c r="X175" s="182">
        <v>23.6</v>
      </c>
      <c r="Y175" s="111">
        <v>0</v>
      </c>
      <c r="Z175" s="112">
        <v>0</v>
      </c>
      <c r="AA175" s="112">
        <v>3</v>
      </c>
      <c r="AB175" s="112">
        <v>8</v>
      </c>
      <c r="AC175" s="112">
        <v>6</v>
      </c>
      <c r="AD175" s="112">
        <v>2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21</v>
      </c>
      <c r="C176" s="111">
        <v>0</v>
      </c>
      <c r="D176" s="112">
        <v>0</v>
      </c>
      <c r="E176" s="112">
        <v>20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10</v>
      </c>
      <c r="R176" s="176">
        <v>47.62</v>
      </c>
      <c r="S176" s="112">
        <v>1</v>
      </c>
      <c r="T176" s="176">
        <v>4.7619999999999996</v>
      </c>
      <c r="U176" s="112">
        <v>0</v>
      </c>
      <c r="V176" s="176">
        <v>0</v>
      </c>
      <c r="W176" s="176">
        <v>19.100000000000001</v>
      </c>
      <c r="X176" s="182">
        <v>22.9</v>
      </c>
      <c r="Y176" s="111">
        <v>0</v>
      </c>
      <c r="Z176" s="112">
        <v>1</v>
      </c>
      <c r="AA176" s="112">
        <v>2</v>
      </c>
      <c r="AB176" s="112">
        <v>8</v>
      </c>
      <c r="AC176" s="112">
        <v>9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20</v>
      </c>
      <c r="C177" s="111">
        <v>0</v>
      </c>
      <c r="D177" s="112">
        <v>1</v>
      </c>
      <c r="E177" s="112">
        <v>18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10</v>
      </c>
      <c r="R177" s="176">
        <v>50</v>
      </c>
      <c r="S177" s="112">
        <v>3</v>
      </c>
      <c r="T177" s="176">
        <v>15</v>
      </c>
      <c r="U177" s="112">
        <v>0</v>
      </c>
      <c r="V177" s="176">
        <v>0</v>
      </c>
      <c r="W177" s="176">
        <v>20.3</v>
      </c>
      <c r="X177" s="182">
        <v>24.4</v>
      </c>
      <c r="Y177" s="111">
        <v>0</v>
      </c>
      <c r="Z177" s="112">
        <v>0</v>
      </c>
      <c r="AA177" s="112">
        <v>0</v>
      </c>
      <c r="AB177" s="112">
        <v>10</v>
      </c>
      <c r="AC177" s="112">
        <v>9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29</v>
      </c>
      <c r="C178" s="111">
        <v>0</v>
      </c>
      <c r="D178" s="112">
        <v>0</v>
      </c>
      <c r="E178" s="112">
        <v>25</v>
      </c>
      <c r="F178" s="112">
        <v>0</v>
      </c>
      <c r="G178" s="112">
        <v>4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11</v>
      </c>
      <c r="R178" s="176">
        <v>37.93</v>
      </c>
      <c r="S178" s="112">
        <v>3</v>
      </c>
      <c r="T178" s="176">
        <v>10.34</v>
      </c>
      <c r="U178" s="112">
        <v>0</v>
      </c>
      <c r="V178" s="176">
        <v>0</v>
      </c>
      <c r="W178" s="176">
        <v>19.600000000000001</v>
      </c>
      <c r="X178" s="182">
        <v>22.8</v>
      </c>
      <c r="Y178" s="111">
        <v>0</v>
      </c>
      <c r="Z178" s="112">
        <v>0</v>
      </c>
      <c r="AA178" s="112">
        <v>2</v>
      </c>
      <c r="AB178" s="112">
        <v>16</v>
      </c>
      <c r="AC178" s="112">
        <v>8</v>
      </c>
      <c r="AD178" s="112">
        <v>3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25</v>
      </c>
      <c r="C179" s="111">
        <v>0</v>
      </c>
      <c r="D179" s="112">
        <v>2</v>
      </c>
      <c r="E179" s="112">
        <v>23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14</v>
      </c>
      <c r="R179" s="176">
        <v>56</v>
      </c>
      <c r="S179" s="112">
        <v>1</v>
      </c>
      <c r="T179" s="176">
        <v>4</v>
      </c>
      <c r="U179" s="112">
        <v>0</v>
      </c>
      <c r="V179" s="176">
        <v>0</v>
      </c>
      <c r="W179" s="176">
        <v>20.3</v>
      </c>
      <c r="X179" s="182">
        <v>22</v>
      </c>
      <c r="Y179" s="111">
        <v>0</v>
      </c>
      <c r="Z179" s="112">
        <v>0</v>
      </c>
      <c r="AA179" s="112">
        <v>0</v>
      </c>
      <c r="AB179" s="112">
        <v>11</v>
      </c>
      <c r="AC179" s="112">
        <v>13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28</v>
      </c>
      <c r="C180" s="111">
        <v>2</v>
      </c>
      <c r="D180" s="112">
        <v>3</v>
      </c>
      <c r="E180" s="112">
        <v>22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17</v>
      </c>
      <c r="R180" s="176">
        <v>60.71</v>
      </c>
      <c r="S180" s="112">
        <v>8</v>
      </c>
      <c r="T180" s="176">
        <v>28.57</v>
      </c>
      <c r="U180" s="112">
        <v>0</v>
      </c>
      <c r="V180" s="176">
        <v>0</v>
      </c>
      <c r="W180" s="176">
        <v>21.7</v>
      </c>
      <c r="X180" s="182">
        <v>28.1</v>
      </c>
      <c r="Y180" s="111">
        <v>0</v>
      </c>
      <c r="Z180" s="112">
        <v>0</v>
      </c>
      <c r="AA180" s="112">
        <v>0</v>
      </c>
      <c r="AB180" s="112">
        <v>11</v>
      </c>
      <c r="AC180" s="112">
        <v>9</v>
      </c>
      <c r="AD180" s="112">
        <v>6</v>
      </c>
      <c r="AE180" s="112">
        <v>2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58</v>
      </c>
      <c r="C181" s="111">
        <v>0</v>
      </c>
      <c r="D181" s="112">
        <v>0</v>
      </c>
      <c r="E181" s="112">
        <v>53</v>
      </c>
      <c r="F181" s="112">
        <v>1</v>
      </c>
      <c r="G181" s="112">
        <v>3</v>
      </c>
      <c r="H181" s="112">
        <v>0</v>
      </c>
      <c r="I181" s="112">
        <v>0</v>
      </c>
      <c r="J181" s="112">
        <v>0</v>
      </c>
      <c r="K181" s="112">
        <v>1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26</v>
      </c>
      <c r="R181" s="176">
        <v>44.83</v>
      </c>
      <c r="S181" s="112">
        <v>6</v>
      </c>
      <c r="T181" s="176">
        <v>10.34</v>
      </c>
      <c r="U181" s="112">
        <v>0</v>
      </c>
      <c r="V181" s="176">
        <v>0</v>
      </c>
      <c r="W181" s="176">
        <v>19.7</v>
      </c>
      <c r="X181" s="182">
        <v>23.5</v>
      </c>
      <c r="Y181" s="111">
        <v>0</v>
      </c>
      <c r="Z181" s="112">
        <v>0</v>
      </c>
      <c r="AA181" s="112">
        <v>5</v>
      </c>
      <c r="AB181" s="112">
        <v>27</v>
      </c>
      <c r="AC181" s="112">
        <v>23</v>
      </c>
      <c r="AD181" s="112">
        <v>3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55</v>
      </c>
      <c r="C182" s="111">
        <v>0</v>
      </c>
      <c r="D182" s="112">
        <v>1</v>
      </c>
      <c r="E182" s="112">
        <v>50</v>
      </c>
      <c r="F182" s="112">
        <v>1</v>
      </c>
      <c r="G182" s="112">
        <v>2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17</v>
      </c>
      <c r="R182" s="176">
        <v>30.91</v>
      </c>
      <c r="S182" s="112">
        <v>4</v>
      </c>
      <c r="T182" s="176">
        <v>7.2729999999999997</v>
      </c>
      <c r="U182" s="112">
        <v>0</v>
      </c>
      <c r="V182" s="176">
        <v>0</v>
      </c>
      <c r="W182" s="176">
        <v>18.100000000000001</v>
      </c>
      <c r="X182" s="182">
        <v>22.7</v>
      </c>
      <c r="Y182" s="111">
        <v>0</v>
      </c>
      <c r="Z182" s="112">
        <v>2</v>
      </c>
      <c r="AA182" s="112">
        <v>11</v>
      </c>
      <c r="AB182" s="112">
        <v>25</v>
      </c>
      <c r="AC182" s="112">
        <v>14</v>
      </c>
      <c r="AD182" s="112">
        <v>3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37</v>
      </c>
      <c r="C183" s="111">
        <v>1</v>
      </c>
      <c r="D183" s="112">
        <v>0</v>
      </c>
      <c r="E183" s="112">
        <v>33</v>
      </c>
      <c r="F183" s="112">
        <v>0</v>
      </c>
      <c r="G183" s="112">
        <v>3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17</v>
      </c>
      <c r="R183" s="176">
        <v>45.95</v>
      </c>
      <c r="S183" s="112">
        <v>3</v>
      </c>
      <c r="T183" s="176">
        <v>8.1080000000000005</v>
      </c>
      <c r="U183" s="112">
        <v>0</v>
      </c>
      <c r="V183" s="176">
        <v>0</v>
      </c>
      <c r="W183" s="176">
        <v>19</v>
      </c>
      <c r="X183" s="182">
        <v>23.1</v>
      </c>
      <c r="Y183" s="111">
        <v>1</v>
      </c>
      <c r="Z183" s="112">
        <v>0</v>
      </c>
      <c r="AA183" s="112">
        <v>5</v>
      </c>
      <c r="AB183" s="112">
        <v>14</v>
      </c>
      <c r="AC183" s="112">
        <v>16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22</v>
      </c>
      <c r="C184" s="111">
        <v>3</v>
      </c>
      <c r="D184" s="112">
        <v>4</v>
      </c>
      <c r="E184" s="112">
        <v>13</v>
      </c>
      <c r="F184" s="112">
        <v>0</v>
      </c>
      <c r="G184" s="112">
        <v>2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11</v>
      </c>
      <c r="R184" s="176">
        <v>50</v>
      </c>
      <c r="S184" s="112">
        <v>4</v>
      </c>
      <c r="T184" s="176">
        <v>18.18</v>
      </c>
      <c r="U184" s="112">
        <v>0</v>
      </c>
      <c r="V184" s="176">
        <v>0</v>
      </c>
      <c r="W184" s="176">
        <v>20.3</v>
      </c>
      <c r="X184" s="182">
        <v>26</v>
      </c>
      <c r="Y184" s="111">
        <v>0</v>
      </c>
      <c r="Z184" s="112">
        <v>0</v>
      </c>
      <c r="AA184" s="112">
        <v>1</v>
      </c>
      <c r="AB184" s="112">
        <v>10</v>
      </c>
      <c r="AC184" s="112">
        <v>7</v>
      </c>
      <c r="AD184" s="112">
        <v>3</v>
      </c>
      <c r="AE184" s="112">
        <v>1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31</v>
      </c>
      <c r="C185" s="111">
        <v>1</v>
      </c>
      <c r="D185" s="112">
        <v>2</v>
      </c>
      <c r="E185" s="112">
        <v>23</v>
      </c>
      <c r="F185" s="112">
        <v>0</v>
      </c>
      <c r="G185" s="112">
        <v>4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9</v>
      </c>
      <c r="R185" s="176">
        <v>29.03</v>
      </c>
      <c r="S185" s="112">
        <v>4</v>
      </c>
      <c r="T185" s="176">
        <v>12.9</v>
      </c>
      <c r="U185" s="112">
        <v>0</v>
      </c>
      <c r="V185" s="176">
        <v>0</v>
      </c>
      <c r="W185" s="176">
        <v>19.3</v>
      </c>
      <c r="X185" s="182">
        <v>23.9</v>
      </c>
      <c r="Y185" s="111">
        <v>0</v>
      </c>
      <c r="Z185" s="112">
        <v>0</v>
      </c>
      <c r="AA185" s="112">
        <v>2</v>
      </c>
      <c r="AB185" s="112">
        <v>20</v>
      </c>
      <c r="AC185" s="112">
        <v>6</v>
      </c>
      <c r="AD185" s="112">
        <v>3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32</v>
      </c>
      <c r="C186" s="111">
        <v>1</v>
      </c>
      <c r="D186" s="112">
        <v>6</v>
      </c>
      <c r="E186" s="112">
        <v>22</v>
      </c>
      <c r="F186" s="112">
        <v>1</v>
      </c>
      <c r="G186" s="112">
        <v>2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11</v>
      </c>
      <c r="R186" s="176">
        <v>34.380000000000003</v>
      </c>
      <c r="S186" s="112">
        <v>4</v>
      </c>
      <c r="T186" s="176">
        <v>12.5</v>
      </c>
      <c r="U186" s="112">
        <v>0</v>
      </c>
      <c r="V186" s="176">
        <v>0</v>
      </c>
      <c r="W186" s="176">
        <v>19.7</v>
      </c>
      <c r="X186" s="182">
        <v>23.5</v>
      </c>
      <c r="Y186" s="111">
        <v>0</v>
      </c>
      <c r="Z186" s="112">
        <v>0</v>
      </c>
      <c r="AA186" s="112">
        <v>1</v>
      </c>
      <c r="AB186" s="112">
        <v>20</v>
      </c>
      <c r="AC186" s="112">
        <v>7</v>
      </c>
      <c r="AD186" s="112">
        <v>4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20</v>
      </c>
      <c r="C187" s="111">
        <v>0</v>
      </c>
      <c r="D187" s="112">
        <v>0</v>
      </c>
      <c r="E187" s="112">
        <v>18</v>
      </c>
      <c r="F187" s="112">
        <v>0</v>
      </c>
      <c r="G187" s="112">
        <v>1</v>
      </c>
      <c r="H187" s="112">
        <v>1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11</v>
      </c>
      <c r="R187" s="176">
        <v>55</v>
      </c>
      <c r="S187" s="112">
        <v>6</v>
      </c>
      <c r="T187" s="176">
        <v>30</v>
      </c>
      <c r="U187" s="112">
        <v>0</v>
      </c>
      <c r="V187" s="176">
        <v>0</v>
      </c>
      <c r="W187" s="176">
        <v>21.5</v>
      </c>
      <c r="X187" s="182">
        <v>24.9</v>
      </c>
      <c r="Y187" s="111">
        <v>0</v>
      </c>
      <c r="Z187" s="112">
        <v>0</v>
      </c>
      <c r="AA187" s="112">
        <v>0</v>
      </c>
      <c r="AB187" s="112">
        <v>9</v>
      </c>
      <c r="AC187" s="112">
        <v>9</v>
      </c>
      <c r="AD187" s="112">
        <v>2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21</v>
      </c>
      <c r="C188" s="111">
        <v>0</v>
      </c>
      <c r="D188" s="112">
        <v>2</v>
      </c>
      <c r="E188" s="112">
        <v>18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8</v>
      </c>
      <c r="R188" s="176">
        <v>38.1</v>
      </c>
      <c r="S188" s="112">
        <v>2</v>
      </c>
      <c r="T188" s="176">
        <v>9.5239999999999991</v>
      </c>
      <c r="U188" s="112">
        <v>0</v>
      </c>
      <c r="V188" s="176">
        <v>0</v>
      </c>
      <c r="W188" s="176">
        <v>20.6</v>
      </c>
      <c r="X188" s="182">
        <v>23.7</v>
      </c>
      <c r="Y188" s="111">
        <v>0</v>
      </c>
      <c r="Z188" s="112">
        <v>0</v>
      </c>
      <c r="AA188" s="112">
        <v>1</v>
      </c>
      <c r="AB188" s="112">
        <v>12</v>
      </c>
      <c r="AC188" s="112">
        <v>6</v>
      </c>
      <c r="AD188" s="112">
        <v>1</v>
      </c>
      <c r="AE188" s="112">
        <v>1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18</v>
      </c>
      <c r="C189" s="111">
        <v>0</v>
      </c>
      <c r="D189" s="112">
        <v>2</v>
      </c>
      <c r="E189" s="112">
        <v>14</v>
      </c>
      <c r="F189" s="112">
        <v>0</v>
      </c>
      <c r="G189" s="112">
        <v>2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12</v>
      </c>
      <c r="R189" s="176">
        <v>66.67</v>
      </c>
      <c r="S189" s="112">
        <v>0</v>
      </c>
      <c r="T189" s="176">
        <v>0</v>
      </c>
      <c r="U189" s="112">
        <v>0</v>
      </c>
      <c r="V189" s="176">
        <v>0</v>
      </c>
      <c r="W189" s="176">
        <v>20.2</v>
      </c>
      <c r="X189" s="182">
        <v>22.3</v>
      </c>
      <c r="Y189" s="111">
        <v>0</v>
      </c>
      <c r="Z189" s="112">
        <v>0</v>
      </c>
      <c r="AA189" s="112">
        <v>0</v>
      </c>
      <c r="AB189" s="112">
        <v>6</v>
      </c>
      <c r="AC189" s="112">
        <v>12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16</v>
      </c>
      <c r="C190" s="111">
        <v>2</v>
      </c>
      <c r="D190" s="112">
        <v>1</v>
      </c>
      <c r="E190" s="112">
        <v>12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6</v>
      </c>
      <c r="R190" s="176">
        <v>37.5</v>
      </c>
      <c r="S190" s="112">
        <v>2</v>
      </c>
      <c r="T190" s="176">
        <v>12.5</v>
      </c>
      <c r="U190" s="112">
        <v>0</v>
      </c>
      <c r="V190" s="176">
        <v>0</v>
      </c>
      <c r="W190" s="176">
        <v>18.600000000000001</v>
      </c>
      <c r="X190" s="182">
        <v>23.5</v>
      </c>
      <c r="Y190" s="111">
        <v>0</v>
      </c>
      <c r="Z190" s="112">
        <v>0</v>
      </c>
      <c r="AA190" s="112">
        <v>2</v>
      </c>
      <c r="AB190" s="112">
        <v>8</v>
      </c>
      <c r="AC190" s="112">
        <v>6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11</v>
      </c>
      <c r="C191" s="111">
        <v>0</v>
      </c>
      <c r="D191" s="112">
        <v>1</v>
      </c>
      <c r="E191" s="112">
        <v>9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6</v>
      </c>
      <c r="R191" s="176">
        <v>54.55</v>
      </c>
      <c r="S191" s="112">
        <v>2</v>
      </c>
      <c r="T191" s="176">
        <v>18.18</v>
      </c>
      <c r="U191" s="112">
        <v>0</v>
      </c>
      <c r="V191" s="176">
        <v>0</v>
      </c>
      <c r="W191" s="176">
        <v>20.399999999999999</v>
      </c>
      <c r="X191" s="182">
        <v>24.9</v>
      </c>
      <c r="Y191" s="111">
        <v>0</v>
      </c>
      <c r="Z191" s="112">
        <v>0</v>
      </c>
      <c r="AA191" s="112">
        <v>1</v>
      </c>
      <c r="AB191" s="112">
        <v>4</v>
      </c>
      <c r="AC191" s="112">
        <v>6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9</v>
      </c>
      <c r="C192" s="111">
        <v>1</v>
      </c>
      <c r="D192" s="112">
        <v>2</v>
      </c>
      <c r="E192" s="112">
        <v>4</v>
      </c>
      <c r="F192" s="112">
        <v>1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7</v>
      </c>
      <c r="R192" s="176">
        <v>77.78</v>
      </c>
      <c r="S192" s="112">
        <v>2</v>
      </c>
      <c r="T192" s="176">
        <v>22.22</v>
      </c>
      <c r="U192" s="112">
        <v>0</v>
      </c>
      <c r="V192" s="176">
        <v>0</v>
      </c>
      <c r="W192" s="176">
        <v>22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1</v>
      </c>
      <c r="AC192" s="112">
        <v>5</v>
      </c>
      <c r="AD192" s="112">
        <v>2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16</v>
      </c>
      <c r="C193" s="111">
        <v>0</v>
      </c>
      <c r="D193" s="112">
        <v>1</v>
      </c>
      <c r="E193" s="112">
        <v>15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5</v>
      </c>
      <c r="R193" s="176">
        <v>31.25</v>
      </c>
      <c r="S193" s="112">
        <v>5</v>
      </c>
      <c r="T193" s="176">
        <v>31.25</v>
      </c>
      <c r="U193" s="112">
        <v>0</v>
      </c>
      <c r="V193" s="176">
        <v>0</v>
      </c>
      <c r="W193" s="176">
        <v>20.3</v>
      </c>
      <c r="X193" s="182">
        <v>27.1</v>
      </c>
      <c r="Y193" s="111">
        <v>0</v>
      </c>
      <c r="Z193" s="112">
        <v>0</v>
      </c>
      <c r="AA193" s="112">
        <v>0</v>
      </c>
      <c r="AB193" s="112">
        <v>11</v>
      </c>
      <c r="AC193" s="112">
        <v>1</v>
      </c>
      <c r="AD193" s="112">
        <v>4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9</v>
      </c>
      <c r="C194" s="111">
        <v>1</v>
      </c>
      <c r="D194" s="112">
        <v>2</v>
      </c>
      <c r="E194" s="112">
        <v>6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5</v>
      </c>
      <c r="R194" s="176">
        <v>55.56</v>
      </c>
      <c r="S194" s="112">
        <v>2</v>
      </c>
      <c r="T194" s="176">
        <v>22.22</v>
      </c>
      <c r="U194" s="112">
        <v>0</v>
      </c>
      <c r="V194" s="176">
        <v>0</v>
      </c>
      <c r="W194" s="176">
        <v>19.3</v>
      </c>
      <c r="X194" s="182" t="s">
        <v>283</v>
      </c>
      <c r="Y194" s="111">
        <v>0</v>
      </c>
      <c r="Z194" s="112">
        <v>2</v>
      </c>
      <c r="AA194" s="112">
        <v>0</v>
      </c>
      <c r="AB194" s="112">
        <v>2</v>
      </c>
      <c r="AC194" s="112">
        <v>4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5</v>
      </c>
      <c r="C195" s="111">
        <v>0</v>
      </c>
      <c r="D195" s="112">
        <v>0</v>
      </c>
      <c r="E195" s="112">
        <v>5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40</v>
      </c>
      <c r="S195" s="112">
        <v>0</v>
      </c>
      <c r="T195" s="176">
        <v>0</v>
      </c>
      <c r="U195" s="112">
        <v>0</v>
      </c>
      <c r="V195" s="176">
        <v>0</v>
      </c>
      <c r="W195" s="176">
        <v>18.3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2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8</v>
      </c>
      <c r="C196" s="111">
        <v>0</v>
      </c>
      <c r="D196" s="112">
        <v>1</v>
      </c>
      <c r="E196" s="112">
        <v>6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6</v>
      </c>
      <c r="R196" s="176">
        <v>75</v>
      </c>
      <c r="S196" s="112">
        <v>3</v>
      </c>
      <c r="T196" s="176">
        <v>37.5</v>
      </c>
      <c r="U196" s="112">
        <v>0</v>
      </c>
      <c r="V196" s="176">
        <v>0</v>
      </c>
      <c r="W196" s="176">
        <v>21.8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2</v>
      </c>
      <c r="AC196" s="112">
        <v>4</v>
      </c>
      <c r="AD196" s="112">
        <v>2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8</v>
      </c>
      <c r="C197" s="111">
        <v>0</v>
      </c>
      <c r="D197" s="112">
        <v>3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7</v>
      </c>
      <c r="R197" s="176">
        <v>87.5</v>
      </c>
      <c r="S197" s="112">
        <v>5</v>
      </c>
      <c r="T197" s="176">
        <v>62.5</v>
      </c>
      <c r="U197" s="112">
        <v>0</v>
      </c>
      <c r="V197" s="176">
        <v>0</v>
      </c>
      <c r="W197" s="176">
        <v>23.7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1</v>
      </c>
      <c r="AC197" s="112">
        <v>4</v>
      </c>
      <c r="AD197" s="112">
        <v>3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9</v>
      </c>
      <c r="C198" s="111">
        <v>0</v>
      </c>
      <c r="D198" s="112">
        <v>1</v>
      </c>
      <c r="E198" s="112">
        <v>8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6</v>
      </c>
      <c r="R198" s="176">
        <v>66.67</v>
      </c>
      <c r="S198" s="112">
        <v>2</v>
      </c>
      <c r="T198" s="176">
        <v>22.22</v>
      </c>
      <c r="U198" s="112">
        <v>0</v>
      </c>
      <c r="V198" s="176">
        <v>0</v>
      </c>
      <c r="W198" s="176">
        <v>21.3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2</v>
      </c>
      <c r="AC198" s="112">
        <v>4</v>
      </c>
      <c r="AD198" s="112">
        <v>2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8</v>
      </c>
      <c r="C199" s="111">
        <v>0</v>
      </c>
      <c r="D199" s="112">
        <v>1</v>
      </c>
      <c r="E199" s="112">
        <v>7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4</v>
      </c>
      <c r="R199" s="176">
        <v>50</v>
      </c>
      <c r="S199" s="112">
        <v>1</v>
      </c>
      <c r="T199" s="176">
        <v>12.5</v>
      </c>
      <c r="U199" s="112">
        <v>0</v>
      </c>
      <c r="V199" s="176">
        <v>0</v>
      </c>
      <c r="W199" s="176">
        <v>16.5</v>
      </c>
      <c r="X199" s="182" t="s">
        <v>283</v>
      </c>
      <c r="Y199" s="111">
        <v>2</v>
      </c>
      <c r="Z199" s="112">
        <v>0</v>
      </c>
      <c r="AA199" s="112">
        <v>0</v>
      </c>
      <c r="AB199" s="112">
        <v>2</v>
      </c>
      <c r="AC199" s="112">
        <v>3</v>
      </c>
      <c r="AD199" s="112">
        <v>1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</v>
      </c>
      <c r="C200" s="111">
        <v>0</v>
      </c>
      <c r="D200" s="112">
        <v>0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50</v>
      </c>
      <c r="S200" s="112">
        <v>1</v>
      </c>
      <c r="T200" s="176">
        <v>50</v>
      </c>
      <c r="U200" s="112">
        <v>0</v>
      </c>
      <c r="V200" s="176">
        <v>0</v>
      </c>
      <c r="W200" s="176">
        <v>23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1</v>
      </c>
      <c r="AC200" s="112">
        <v>0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6</v>
      </c>
      <c r="C201" s="111">
        <v>1</v>
      </c>
      <c r="D201" s="112">
        <v>1</v>
      </c>
      <c r="E201" s="112">
        <v>4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3</v>
      </c>
      <c r="R201" s="176">
        <v>50</v>
      </c>
      <c r="S201" s="112">
        <v>2</v>
      </c>
      <c r="T201" s="176">
        <v>33.33</v>
      </c>
      <c r="U201" s="112">
        <v>0</v>
      </c>
      <c r="V201" s="176">
        <v>0</v>
      </c>
      <c r="W201" s="176">
        <v>21.6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3</v>
      </c>
      <c r="AC201" s="112">
        <v>1</v>
      </c>
      <c r="AD201" s="112">
        <v>1</v>
      </c>
      <c r="AE201" s="112">
        <v>1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8</v>
      </c>
      <c r="C202" s="111">
        <v>0</v>
      </c>
      <c r="D202" s="112">
        <v>0</v>
      </c>
      <c r="E202" s="112">
        <v>8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4</v>
      </c>
      <c r="R202" s="176">
        <v>50</v>
      </c>
      <c r="S202" s="112">
        <v>2</v>
      </c>
      <c r="T202" s="176">
        <v>25</v>
      </c>
      <c r="U202" s="112">
        <v>0</v>
      </c>
      <c r="V202" s="176">
        <v>0</v>
      </c>
      <c r="W202" s="176">
        <v>18.5</v>
      </c>
      <c r="X202" s="182" t="s">
        <v>283</v>
      </c>
      <c r="Y202" s="111">
        <v>0</v>
      </c>
      <c r="Z202" s="112">
        <v>0</v>
      </c>
      <c r="AA202" s="112">
        <v>3</v>
      </c>
      <c r="AB202" s="112">
        <v>1</v>
      </c>
      <c r="AC202" s="112">
        <v>2</v>
      </c>
      <c r="AD202" s="112">
        <v>2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8</v>
      </c>
      <c r="C203" s="111">
        <v>0</v>
      </c>
      <c r="D203" s="112">
        <v>0</v>
      </c>
      <c r="E203" s="112">
        <v>8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12.5</v>
      </c>
      <c r="S203" s="112">
        <v>1</v>
      </c>
      <c r="T203" s="176">
        <v>12.5</v>
      </c>
      <c r="U203" s="112">
        <v>0</v>
      </c>
      <c r="V203" s="176">
        <v>0</v>
      </c>
      <c r="W203" s="176">
        <v>17.600000000000001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6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3</v>
      </c>
      <c r="C204" s="111">
        <v>0</v>
      </c>
      <c r="D204" s="112">
        <v>0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2</v>
      </c>
      <c r="R204" s="176">
        <v>66.67</v>
      </c>
      <c r="S204" s="112">
        <v>1</v>
      </c>
      <c r="T204" s="176">
        <v>33.33</v>
      </c>
      <c r="U204" s="112">
        <v>0</v>
      </c>
      <c r="V204" s="176">
        <v>0</v>
      </c>
      <c r="W204" s="176">
        <v>21.9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0</v>
      </c>
      <c r="AC204" s="112">
        <v>1</v>
      </c>
      <c r="AD204" s="112">
        <v>0</v>
      </c>
      <c r="AE204" s="112">
        <v>1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5</v>
      </c>
      <c r="C205" s="111">
        <v>1</v>
      </c>
      <c r="D205" s="112">
        <v>1</v>
      </c>
      <c r="E205" s="112">
        <v>3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4</v>
      </c>
      <c r="R205" s="176">
        <v>80</v>
      </c>
      <c r="S205" s="112">
        <v>1</v>
      </c>
      <c r="T205" s="176">
        <v>20</v>
      </c>
      <c r="U205" s="112">
        <v>0</v>
      </c>
      <c r="V205" s="176">
        <v>0</v>
      </c>
      <c r="W205" s="176">
        <v>23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3</v>
      </c>
      <c r="AD205" s="112">
        <v>0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5</v>
      </c>
      <c r="C206" s="111">
        <v>0</v>
      </c>
      <c r="D206" s="112">
        <v>0</v>
      </c>
      <c r="E206" s="112">
        <v>5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4</v>
      </c>
      <c r="R206" s="176">
        <v>80</v>
      </c>
      <c r="S206" s="112">
        <v>1</v>
      </c>
      <c r="T206" s="176">
        <v>20</v>
      </c>
      <c r="U206" s="112">
        <v>0</v>
      </c>
      <c r="V206" s="176">
        <v>0</v>
      </c>
      <c r="W206" s="176">
        <v>22.5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3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2</v>
      </c>
      <c r="C207" s="141">
        <v>0</v>
      </c>
      <c r="D207" s="142">
        <v>0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2</v>
      </c>
      <c r="R207" s="177">
        <v>100</v>
      </c>
      <c r="S207" s="142">
        <v>0</v>
      </c>
      <c r="T207" s="177">
        <v>0</v>
      </c>
      <c r="U207" s="142">
        <v>0</v>
      </c>
      <c r="V207" s="177">
        <v>0</v>
      </c>
      <c r="W207" s="177">
        <v>21.6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2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1105</v>
      </c>
      <c r="C208" s="117">
        <v>48</v>
      </c>
      <c r="D208" s="118">
        <v>36</v>
      </c>
      <c r="E208" s="118">
        <v>915</v>
      </c>
      <c r="F208" s="118">
        <v>6</v>
      </c>
      <c r="G208" s="118">
        <v>91</v>
      </c>
      <c r="H208" s="118">
        <v>5</v>
      </c>
      <c r="I208" s="118">
        <v>0</v>
      </c>
      <c r="J208" s="118">
        <v>1</v>
      </c>
      <c r="K208" s="118">
        <v>3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561</v>
      </c>
      <c r="R208" s="178">
        <v>50.77</v>
      </c>
      <c r="S208" s="118">
        <v>165</v>
      </c>
      <c r="T208" s="178">
        <v>14.93</v>
      </c>
      <c r="U208" s="118">
        <v>0</v>
      </c>
      <c r="V208" s="178">
        <v>0</v>
      </c>
      <c r="W208" s="178">
        <v>20.2</v>
      </c>
      <c r="X208" s="184">
        <v>23.9</v>
      </c>
      <c r="Y208" s="120">
        <v>1</v>
      </c>
      <c r="Z208" s="121">
        <v>7</v>
      </c>
      <c r="AA208" s="121">
        <v>76</v>
      </c>
      <c r="AB208" s="121">
        <v>460</v>
      </c>
      <c r="AC208" s="121">
        <v>440</v>
      </c>
      <c r="AD208" s="121">
        <v>112</v>
      </c>
      <c r="AE208" s="121">
        <v>9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1266</v>
      </c>
      <c r="C209" s="126">
        <v>53</v>
      </c>
      <c r="D209" s="127">
        <v>53</v>
      </c>
      <c r="E209" s="127">
        <v>1046</v>
      </c>
      <c r="F209" s="127">
        <v>7</v>
      </c>
      <c r="G209" s="127">
        <v>98</v>
      </c>
      <c r="H209" s="127">
        <v>5</v>
      </c>
      <c r="I209" s="127">
        <v>0</v>
      </c>
      <c r="J209" s="127">
        <v>1</v>
      </c>
      <c r="K209" s="127">
        <v>3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654</v>
      </c>
      <c r="R209" s="179">
        <v>51.66</v>
      </c>
      <c r="S209" s="127">
        <v>199</v>
      </c>
      <c r="T209" s="179">
        <v>15.72</v>
      </c>
      <c r="U209" s="127">
        <v>0</v>
      </c>
      <c r="V209" s="179">
        <v>0</v>
      </c>
      <c r="W209" s="179">
        <v>20.2</v>
      </c>
      <c r="X209" s="185">
        <v>24.2</v>
      </c>
      <c r="Y209" s="129">
        <v>3</v>
      </c>
      <c r="Z209" s="130">
        <v>9</v>
      </c>
      <c r="AA209" s="130">
        <v>84</v>
      </c>
      <c r="AB209" s="130">
        <v>516</v>
      </c>
      <c r="AC209" s="130">
        <v>510</v>
      </c>
      <c r="AD209" s="130">
        <v>133</v>
      </c>
      <c r="AE209" s="130">
        <v>11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1305</v>
      </c>
      <c r="C210" s="126">
        <v>55</v>
      </c>
      <c r="D210" s="127">
        <v>55</v>
      </c>
      <c r="E210" s="127">
        <v>1081</v>
      </c>
      <c r="F210" s="127">
        <v>7</v>
      </c>
      <c r="G210" s="127">
        <v>98</v>
      </c>
      <c r="H210" s="127">
        <v>5</v>
      </c>
      <c r="I210" s="127">
        <v>0</v>
      </c>
      <c r="J210" s="127">
        <v>1</v>
      </c>
      <c r="K210" s="127">
        <v>3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675</v>
      </c>
      <c r="R210" s="179">
        <v>51.72</v>
      </c>
      <c r="S210" s="127">
        <v>208</v>
      </c>
      <c r="T210" s="179">
        <v>15.94</v>
      </c>
      <c r="U210" s="127">
        <v>0</v>
      </c>
      <c r="V210" s="179">
        <v>0</v>
      </c>
      <c r="W210" s="179">
        <v>20.3</v>
      </c>
      <c r="X210" s="185">
        <v>24.2</v>
      </c>
      <c r="Y210" s="129">
        <v>3</v>
      </c>
      <c r="Z210" s="130">
        <v>9</v>
      </c>
      <c r="AA210" s="130">
        <v>89</v>
      </c>
      <c r="AB210" s="130">
        <v>529</v>
      </c>
      <c r="AC210" s="130">
        <v>523</v>
      </c>
      <c r="AD210" s="130">
        <v>138</v>
      </c>
      <c r="AE210" s="130">
        <v>14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1330</v>
      </c>
      <c r="C211" s="134">
        <v>57</v>
      </c>
      <c r="D211" s="135">
        <v>58</v>
      </c>
      <c r="E211" s="135">
        <v>1100</v>
      </c>
      <c r="F211" s="135">
        <v>7</v>
      </c>
      <c r="G211" s="135">
        <v>99</v>
      </c>
      <c r="H211" s="135">
        <v>5</v>
      </c>
      <c r="I211" s="135">
        <v>0</v>
      </c>
      <c r="J211" s="135">
        <v>1</v>
      </c>
      <c r="K211" s="135">
        <v>3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690</v>
      </c>
      <c r="R211" s="180">
        <v>51.88</v>
      </c>
      <c r="S211" s="135">
        <v>215</v>
      </c>
      <c r="T211" s="180">
        <v>16.170000000000002</v>
      </c>
      <c r="U211" s="135">
        <v>0</v>
      </c>
      <c r="V211" s="180">
        <v>0</v>
      </c>
      <c r="W211" s="180">
        <v>20.3</v>
      </c>
      <c r="X211" s="186">
        <v>24.3</v>
      </c>
      <c r="Y211" s="137">
        <v>3</v>
      </c>
      <c r="Z211" s="138">
        <v>9</v>
      </c>
      <c r="AA211" s="138">
        <v>91</v>
      </c>
      <c r="AB211" s="138">
        <v>537</v>
      </c>
      <c r="AC211" s="138">
        <v>535</v>
      </c>
      <c r="AD211" s="138">
        <v>141</v>
      </c>
      <c r="AE211" s="138">
        <v>14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4</v>
      </c>
      <c r="C216" s="105">
        <v>0</v>
      </c>
      <c r="D216" s="106">
        <v>0</v>
      </c>
      <c r="E216" s="106">
        <v>4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3</v>
      </c>
      <c r="R216" s="175">
        <v>75</v>
      </c>
      <c r="S216" s="106">
        <v>1</v>
      </c>
      <c r="T216" s="175">
        <v>25</v>
      </c>
      <c r="U216" s="106">
        <v>0</v>
      </c>
      <c r="V216" s="175">
        <v>0</v>
      </c>
      <c r="W216" s="175">
        <v>23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2</v>
      </c>
      <c r="AD216" s="106">
        <v>0</v>
      </c>
      <c r="AE216" s="106">
        <v>1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3</v>
      </c>
      <c r="C217" s="111">
        <v>1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33.33</v>
      </c>
      <c r="S217" s="112">
        <v>0</v>
      </c>
      <c r="T217" s="176">
        <v>0</v>
      </c>
      <c r="U217" s="112">
        <v>0</v>
      </c>
      <c r="V217" s="176">
        <v>0</v>
      </c>
      <c r="W217" s="176">
        <v>18.600000000000001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1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18.899999999999999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</v>
      </c>
      <c r="C219" s="111">
        <v>0</v>
      </c>
      <c r="D219" s="112">
        <v>0</v>
      </c>
      <c r="E219" s="112">
        <v>3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</v>
      </c>
      <c r="R219" s="176">
        <v>66.67</v>
      </c>
      <c r="S219" s="112">
        <v>1</v>
      </c>
      <c r="T219" s="176">
        <v>33.33</v>
      </c>
      <c r="U219" s="112">
        <v>0</v>
      </c>
      <c r="V219" s="176">
        <v>0</v>
      </c>
      <c r="W219" s="176">
        <v>22.9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1</v>
      </c>
      <c r="AD219" s="112">
        <v>1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</v>
      </c>
      <c r="C220" s="111">
        <v>0</v>
      </c>
      <c r="D220" s="112">
        <v>0</v>
      </c>
      <c r="E220" s="112">
        <v>2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</v>
      </c>
      <c r="R220" s="176">
        <v>100</v>
      </c>
      <c r="S220" s="112">
        <v>2</v>
      </c>
      <c r="T220" s="176">
        <v>100</v>
      </c>
      <c r="U220" s="112">
        <v>0</v>
      </c>
      <c r="V220" s="176">
        <v>0</v>
      </c>
      <c r="W220" s="176">
        <v>28.5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1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17.8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2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</v>
      </c>
      <c r="R222" s="176">
        <v>100</v>
      </c>
      <c r="S222" s="112">
        <v>0</v>
      </c>
      <c r="T222" s="176">
        <v>0</v>
      </c>
      <c r="U222" s="112">
        <v>0</v>
      </c>
      <c r="V222" s="176">
        <v>0</v>
      </c>
      <c r="W222" s="176">
        <v>22.2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1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18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</v>
      </c>
      <c r="R225" s="176">
        <v>100</v>
      </c>
      <c r="S225" s="112">
        <v>0</v>
      </c>
      <c r="T225" s="176">
        <v>0</v>
      </c>
      <c r="U225" s="112">
        <v>0</v>
      </c>
      <c r="V225" s="176">
        <v>0</v>
      </c>
      <c r="W225" s="176">
        <v>20.5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3</v>
      </c>
      <c r="C229" s="111">
        <v>0</v>
      </c>
      <c r="D229" s="112">
        <v>0</v>
      </c>
      <c r="E229" s="112">
        <v>3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3</v>
      </c>
      <c r="R229" s="176">
        <v>100</v>
      </c>
      <c r="S229" s="112">
        <v>1</v>
      </c>
      <c r="T229" s="176">
        <v>33.33</v>
      </c>
      <c r="U229" s="112">
        <v>0</v>
      </c>
      <c r="V229" s="176">
        <v>0</v>
      </c>
      <c r="W229" s="176">
        <v>25.5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2</v>
      </c>
      <c r="AD229" s="112">
        <v>0</v>
      </c>
      <c r="AE229" s="112">
        <v>1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4</v>
      </c>
      <c r="C230" s="111">
        <v>0</v>
      </c>
      <c r="D230" s="112">
        <v>0</v>
      </c>
      <c r="E230" s="112">
        <v>4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3</v>
      </c>
      <c r="R230" s="176">
        <v>75</v>
      </c>
      <c r="S230" s="112">
        <v>0</v>
      </c>
      <c r="T230" s="176">
        <v>0</v>
      </c>
      <c r="U230" s="112">
        <v>0</v>
      </c>
      <c r="V230" s="176">
        <v>0</v>
      </c>
      <c r="W230" s="176">
        <v>20.2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3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2</v>
      </c>
      <c r="C231" s="111">
        <v>0</v>
      </c>
      <c r="D231" s="112">
        <v>0</v>
      </c>
      <c r="E231" s="112">
        <v>2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</v>
      </c>
      <c r="R231" s="176">
        <v>100</v>
      </c>
      <c r="S231" s="112">
        <v>2</v>
      </c>
      <c r="T231" s="176">
        <v>100</v>
      </c>
      <c r="U231" s="112">
        <v>0</v>
      </c>
      <c r="V231" s="176">
        <v>0</v>
      </c>
      <c r="W231" s="176">
        <v>28.4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1</v>
      </c>
      <c r="AE231" s="112">
        <v>1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18.899999999999999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0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100</v>
      </c>
      <c r="S235" s="112">
        <v>0</v>
      </c>
      <c r="T235" s="176">
        <v>0</v>
      </c>
      <c r="U235" s="112">
        <v>0</v>
      </c>
      <c r="V235" s="176">
        <v>0</v>
      </c>
      <c r="W235" s="176">
        <v>22.1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1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2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50</v>
      </c>
      <c r="S238" s="112">
        <v>1</v>
      </c>
      <c r="T238" s="176">
        <v>50</v>
      </c>
      <c r="U238" s="112">
        <v>0</v>
      </c>
      <c r="V238" s="176">
        <v>0</v>
      </c>
      <c r="W238" s="176">
        <v>22.8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1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2</v>
      </c>
      <c r="C239" s="111">
        <v>0</v>
      </c>
      <c r="D239" s="112">
        <v>0</v>
      </c>
      <c r="E239" s="112">
        <v>2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2</v>
      </c>
      <c r="R239" s="176">
        <v>100</v>
      </c>
      <c r="S239" s="112">
        <v>2</v>
      </c>
      <c r="T239" s="176">
        <v>100</v>
      </c>
      <c r="U239" s="112">
        <v>0</v>
      </c>
      <c r="V239" s="176">
        <v>0</v>
      </c>
      <c r="W239" s="176">
        <v>26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2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100</v>
      </c>
      <c r="S240" s="112">
        <v>0</v>
      </c>
      <c r="T240" s="176">
        <v>0</v>
      </c>
      <c r="U240" s="112">
        <v>0</v>
      </c>
      <c r="V240" s="176">
        <v>0</v>
      </c>
      <c r="W240" s="176">
        <v>21.7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5</v>
      </c>
      <c r="C241" s="111">
        <v>0</v>
      </c>
      <c r="D241" s="112">
        <v>0</v>
      </c>
      <c r="E241" s="112">
        <v>5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4</v>
      </c>
      <c r="R241" s="176">
        <v>80</v>
      </c>
      <c r="S241" s="112">
        <v>2</v>
      </c>
      <c r="T241" s="176">
        <v>40</v>
      </c>
      <c r="U241" s="112">
        <v>0</v>
      </c>
      <c r="V241" s="176">
        <v>0</v>
      </c>
      <c r="W241" s="176">
        <v>23.2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2</v>
      </c>
      <c r="AD241" s="112">
        <v>2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4</v>
      </c>
      <c r="C242" s="111">
        <v>1</v>
      </c>
      <c r="D242" s="112">
        <v>0</v>
      </c>
      <c r="E242" s="112">
        <v>3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2</v>
      </c>
      <c r="R242" s="176">
        <v>50</v>
      </c>
      <c r="S242" s="112">
        <v>0</v>
      </c>
      <c r="T242" s="176">
        <v>0</v>
      </c>
      <c r="U242" s="112">
        <v>0</v>
      </c>
      <c r="V242" s="176">
        <v>0</v>
      </c>
      <c r="W242" s="176">
        <v>19.5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2</v>
      </c>
      <c r="AC242" s="112">
        <v>2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1</v>
      </c>
      <c r="D243" s="112">
        <v>0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100</v>
      </c>
      <c r="S243" s="112">
        <v>1</v>
      </c>
      <c r="T243" s="176">
        <v>50</v>
      </c>
      <c r="U243" s="112">
        <v>0</v>
      </c>
      <c r="V243" s="176">
        <v>0</v>
      </c>
      <c r="W243" s="176">
        <v>24.1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2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12</v>
      </c>
      <c r="C244" s="111">
        <v>1</v>
      </c>
      <c r="D244" s="112">
        <v>0</v>
      </c>
      <c r="E244" s="112">
        <v>10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9</v>
      </c>
      <c r="R244" s="176">
        <v>75</v>
      </c>
      <c r="S244" s="112">
        <v>4</v>
      </c>
      <c r="T244" s="176">
        <v>33.33</v>
      </c>
      <c r="U244" s="112">
        <v>0</v>
      </c>
      <c r="V244" s="176">
        <v>0</v>
      </c>
      <c r="W244" s="176">
        <v>23.1</v>
      </c>
      <c r="X244" s="182">
        <v>28.9</v>
      </c>
      <c r="Y244" s="111">
        <v>0</v>
      </c>
      <c r="Z244" s="112">
        <v>0</v>
      </c>
      <c r="AA244" s="112">
        <v>0</v>
      </c>
      <c r="AB244" s="112">
        <v>3</v>
      </c>
      <c r="AC244" s="112">
        <v>6</v>
      </c>
      <c r="AD244" s="112">
        <v>2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12</v>
      </c>
      <c r="C245" s="111">
        <v>1</v>
      </c>
      <c r="D245" s="112">
        <v>0</v>
      </c>
      <c r="E245" s="112">
        <v>11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10</v>
      </c>
      <c r="R245" s="176">
        <v>83.33</v>
      </c>
      <c r="S245" s="112">
        <v>3</v>
      </c>
      <c r="T245" s="176">
        <v>25</v>
      </c>
      <c r="U245" s="112">
        <v>0</v>
      </c>
      <c r="V245" s="176">
        <v>0</v>
      </c>
      <c r="W245" s="176">
        <v>21.9</v>
      </c>
      <c r="X245" s="182">
        <v>24.4</v>
      </c>
      <c r="Y245" s="111">
        <v>0</v>
      </c>
      <c r="Z245" s="112">
        <v>0</v>
      </c>
      <c r="AA245" s="112">
        <v>0</v>
      </c>
      <c r="AB245" s="112">
        <v>2</v>
      </c>
      <c r="AC245" s="112">
        <v>9</v>
      </c>
      <c r="AD245" s="112">
        <v>1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27</v>
      </c>
      <c r="C246" s="111">
        <v>2</v>
      </c>
      <c r="D246" s="112">
        <v>0</v>
      </c>
      <c r="E246" s="112">
        <v>23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18</v>
      </c>
      <c r="R246" s="176">
        <v>66.67</v>
      </c>
      <c r="S246" s="112">
        <v>6</v>
      </c>
      <c r="T246" s="176">
        <v>22.22</v>
      </c>
      <c r="U246" s="112">
        <v>0</v>
      </c>
      <c r="V246" s="176">
        <v>0</v>
      </c>
      <c r="W246" s="176">
        <v>21.5</v>
      </c>
      <c r="X246" s="182">
        <v>26.2</v>
      </c>
      <c r="Y246" s="111">
        <v>0</v>
      </c>
      <c r="Z246" s="112">
        <v>0</v>
      </c>
      <c r="AA246" s="112">
        <v>2</v>
      </c>
      <c r="AB246" s="112">
        <v>7</v>
      </c>
      <c r="AC246" s="112">
        <v>13</v>
      </c>
      <c r="AD246" s="112">
        <v>5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31</v>
      </c>
      <c r="C247" s="111">
        <v>2</v>
      </c>
      <c r="D247" s="112">
        <v>2</v>
      </c>
      <c r="E247" s="112">
        <v>23</v>
      </c>
      <c r="F247" s="112">
        <v>0</v>
      </c>
      <c r="G247" s="112">
        <v>3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18</v>
      </c>
      <c r="R247" s="176">
        <v>58.06</v>
      </c>
      <c r="S247" s="112">
        <v>5</v>
      </c>
      <c r="T247" s="176">
        <v>16.13</v>
      </c>
      <c r="U247" s="112">
        <v>0</v>
      </c>
      <c r="V247" s="176">
        <v>0</v>
      </c>
      <c r="W247" s="176">
        <v>20.5</v>
      </c>
      <c r="X247" s="182">
        <v>24.1</v>
      </c>
      <c r="Y247" s="111">
        <v>0</v>
      </c>
      <c r="Z247" s="112">
        <v>0</v>
      </c>
      <c r="AA247" s="112">
        <v>1</v>
      </c>
      <c r="AB247" s="112">
        <v>12</v>
      </c>
      <c r="AC247" s="112">
        <v>16</v>
      </c>
      <c r="AD247" s="112">
        <v>2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30</v>
      </c>
      <c r="C248" s="111">
        <v>3</v>
      </c>
      <c r="D248" s="112">
        <v>0</v>
      </c>
      <c r="E248" s="112">
        <v>27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19</v>
      </c>
      <c r="R248" s="176">
        <v>63.33</v>
      </c>
      <c r="S248" s="112">
        <v>8</v>
      </c>
      <c r="T248" s="176">
        <v>26.67</v>
      </c>
      <c r="U248" s="112">
        <v>0</v>
      </c>
      <c r="V248" s="176">
        <v>0</v>
      </c>
      <c r="W248" s="176">
        <v>21.5</v>
      </c>
      <c r="X248" s="182">
        <v>24.9</v>
      </c>
      <c r="Y248" s="111">
        <v>0</v>
      </c>
      <c r="Z248" s="112">
        <v>0</v>
      </c>
      <c r="AA248" s="112">
        <v>1</v>
      </c>
      <c r="AB248" s="112">
        <v>10</v>
      </c>
      <c r="AC248" s="112">
        <v>15</v>
      </c>
      <c r="AD248" s="112">
        <v>4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40</v>
      </c>
      <c r="C249" s="111">
        <v>1</v>
      </c>
      <c r="D249" s="112">
        <v>1</v>
      </c>
      <c r="E249" s="112">
        <v>35</v>
      </c>
      <c r="F249" s="112">
        <v>0</v>
      </c>
      <c r="G249" s="112">
        <v>3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19</v>
      </c>
      <c r="R249" s="176">
        <v>47.5</v>
      </c>
      <c r="S249" s="112">
        <v>2</v>
      </c>
      <c r="T249" s="176">
        <v>5</v>
      </c>
      <c r="U249" s="112">
        <v>0</v>
      </c>
      <c r="V249" s="176">
        <v>0</v>
      </c>
      <c r="W249" s="176">
        <v>19.100000000000001</v>
      </c>
      <c r="X249" s="182">
        <v>21.6</v>
      </c>
      <c r="Y249" s="111">
        <v>0</v>
      </c>
      <c r="Z249" s="112">
        <v>0</v>
      </c>
      <c r="AA249" s="112">
        <v>4</v>
      </c>
      <c r="AB249" s="112">
        <v>17</v>
      </c>
      <c r="AC249" s="112">
        <v>19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27</v>
      </c>
      <c r="C250" s="111">
        <v>0</v>
      </c>
      <c r="D250" s="112">
        <v>0</v>
      </c>
      <c r="E250" s="112">
        <v>25</v>
      </c>
      <c r="F250" s="112">
        <v>0</v>
      </c>
      <c r="G250" s="112">
        <v>2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15</v>
      </c>
      <c r="R250" s="176">
        <v>55.56</v>
      </c>
      <c r="S250" s="112">
        <v>4</v>
      </c>
      <c r="T250" s="176">
        <v>14.81</v>
      </c>
      <c r="U250" s="112">
        <v>0</v>
      </c>
      <c r="V250" s="176">
        <v>0</v>
      </c>
      <c r="W250" s="176">
        <v>20.399999999999999</v>
      </c>
      <c r="X250" s="182">
        <v>24.1</v>
      </c>
      <c r="Y250" s="111">
        <v>0</v>
      </c>
      <c r="Z250" s="112">
        <v>0</v>
      </c>
      <c r="AA250" s="112">
        <v>3</v>
      </c>
      <c r="AB250" s="112">
        <v>9</v>
      </c>
      <c r="AC250" s="112">
        <v>13</v>
      </c>
      <c r="AD250" s="112">
        <v>2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24</v>
      </c>
      <c r="C251" s="111">
        <v>0</v>
      </c>
      <c r="D251" s="112">
        <v>0</v>
      </c>
      <c r="E251" s="112">
        <v>22</v>
      </c>
      <c r="F251" s="112">
        <v>0</v>
      </c>
      <c r="G251" s="112">
        <v>2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16</v>
      </c>
      <c r="R251" s="176">
        <v>66.67</v>
      </c>
      <c r="S251" s="112">
        <v>4</v>
      </c>
      <c r="T251" s="176">
        <v>16.670000000000002</v>
      </c>
      <c r="U251" s="112">
        <v>0</v>
      </c>
      <c r="V251" s="176">
        <v>0</v>
      </c>
      <c r="W251" s="176">
        <v>20.9</v>
      </c>
      <c r="X251" s="182">
        <v>25</v>
      </c>
      <c r="Y251" s="111">
        <v>0</v>
      </c>
      <c r="Z251" s="112">
        <v>0</v>
      </c>
      <c r="AA251" s="112">
        <v>1</v>
      </c>
      <c r="AB251" s="112">
        <v>7</v>
      </c>
      <c r="AC251" s="112">
        <v>13</v>
      </c>
      <c r="AD251" s="112">
        <v>3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39</v>
      </c>
      <c r="C252" s="111">
        <v>1</v>
      </c>
      <c r="D252" s="112">
        <v>1</v>
      </c>
      <c r="E252" s="112">
        <v>31</v>
      </c>
      <c r="F252" s="112">
        <v>0</v>
      </c>
      <c r="G252" s="112">
        <v>6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22</v>
      </c>
      <c r="R252" s="176">
        <v>56.41</v>
      </c>
      <c r="S252" s="112">
        <v>10</v>
      </c>
      <c r="T252" s="176">
        <v>25.64</v>
      </c>
      <c r="U252" s="112">
        <v>0</v>
      </c>
      <c r="V252" s="176">
        <v>0</v>
      </c>
      <c r="W252" s="176">
        <v>20.8</v>
      </c>
      <c r="X252" s="182">
        <v>25.7</v>
      </c>
      <c r="Y252" s="111">
        <v>0</v>
      </c>
      <c r="Z252" s="112">
        <v>0</v>
      </c>
      <c r="AA252" s="112">
        <v>3</v>
      </c>
      <c r="AB252" s="112">
        <v>14</v>
      </c>
      <c r="AC252" s="112">
        <v>14</v>
      </c>
      <c r="AD252" s="112">
        <v>8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23</v>
      </c>
      <c r="C253" s="111">
        <v>1</v>
      </c>
      <c r="D253" s="112">
        <v>0</v>
      </c>
      <c r="E253" s="112">
        <v>20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1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11</v>
      </c>
      <c r="R253" s="176">
        <v>47.83</v>
      </c>
      <c r="S253" s="112">
        <v>2</v>
      </c>
      <c r="T253" s="176">
        <v>8.6959999999999997</v>
      </c>
      <c r="U253" s="112">
        <v>1</v>
      </c>
      <c r="V253" s="176">
        <v>4.3479999999999999</v>
      </c>
      <c r="W253" s="176">
        <v>21</v>
      </c>
      <c r="X253" s="182">
        <v>23.8</v>
      </c>
      <c r="Y253" s="111">
        <v>0</v>
      </c>
      <c r="Z253" s="112">
        <v>0</v>
      </c>
      <c r="AA253" s="112">
        <v>2</v>
      </c>
      <c r="AB253" s="112">
        <v>10</v>
      </c>
      <c r="AC253" s="112">
        <v>9</v>
      </c>
      <c r="AD253" s="112">
        <v>0</v>
      </c>
      <c r="AE253" s="112">
        <v>1</v>
      </c>
      <c r="AF253" s="112">
        <v>1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30</v>
      </c>
      <c r="C254" s="111">
        <v>1</v>
      </c>
      <c r="D254" s="112">
        <v>0</v>
      </c>
      <c r="E254" s="112">
        <v>25</v>
      </c>
      <c r="F254" s="112">
        <v>0</v>
      </c>
      <c r="G254" s="112">
        <v>4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17</v>
      </c>
      <c r="R254" s="176">
        <v>56.67</v>
      </c>
      <c r="S254" s="112">
        <v>4</v>
      </c>
      <c r="T254" s="176">
        <v>13.33</v>
      </c>
      <c r="U254" s="112">
        <v>0</v>
      </c>
      <c r="V254" s="176">
        <v>0</v>
      </c>
      <c r="W254" s="176">
        <v>20</v>
      </c>
      <c r="X254" s="182">
        <v>23.4</v>
      </c>
      <c r="Y254" s="111">
        <v>0</v>
      </c>
      <c r="Z254" s="112">
        <v>0</v>
      </c>
      <c r="AA254" s="112">
        <v>2</v>
      </c>
      <c r="AB254" s="112">
        <v>11</v>
      </c>
      <c r="AC254" s="112">
        <v>15</v>
      </c>
      <c r="AD254" s="112">
        <v>2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14</v>
      </c>
      <c r="C255" s="111">
        <v>0</v>
      </c>
      <c r="D255" s="112">
        <v>1</v>
      </c>
      <c r="E255" s="112">
        <v>11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6</v>
      </c>
      <c r="R255" s="176">
        <v>42.86</v>
      </c>
      <c r="S255" s="112">
        <v>2</v>
      </c>
      <c r="T255" s="176">
        <v>14.29</v>
      </c>
      <c r="U255" s="112">
        <v>0</v>
      </c>
      <c r="V255" s="176">
        <v>0</v>
      </c>
      <c r="W255" s="176">
        <v>20.100000000000001</v>
      </c>
      <c r="X255" s="182">
        <v>26.4</v>
      </c>
      <c r="Y255" s="111">
        <v>0</v>
      </c>
      <c r="Z255" s="112">
        <v>0</v>
      </c>
      <c r="AA255" s="112">
        <v>1</v>
      </c>
      <c r="AB255" s="112">
        <v>7</v>
      </c>
      <c r="AC255" s="112">
        <v>4</v>
      </c>
      <c r="AD255" s="112">
        <v>2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15</v>
      </c>
      <c r="C256" s="111">
        <v>0</v>
      </c>
      <c r="D256" s="112">
        <v>0</v>
      </c>
      <c r="E256" s="112">
        <v>13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8</v>
      </c>
      <c r="R256" s="176">
        <v>53.33</v>
      </c>
      <c r="S256" s="112">
        <v>2</v>
      </c>
      <c r="T256" s="176">
        <v>13.33</v>
      </c>
      <c r="U256" s="112">
        <v>0</v>
      </c>
      <c r="V256" s="176">
        <v>0</v>
      </c>
      <c r="W256" s="176">
        <v>21.2</v>
      </c>
      <c r="X256" s="182">
        <v>24.1</v>
      </c>
      <c r="Y256" s="111">
        <v>0</v>
      </c>
      <c r="Z256" s="112">
        <v>0</v>
      </c>
      <c r="AA256" s="112">
        <v>0</v>
      </c>
      <c r="AB256" s="112">
        <v>7</v>
      </c>
      <c r="AC256" s="112">
        <v>7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11</v>
      </c>
      <c r="C257" s="111">
        <v>0</v>
      </c>
      <c r="D257" s="112">
        <v>1</v>
      </c>
      <c r="E257" s="112">
        <v>9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7</v>
      </c>
      <c r="R257" s="176">
        <v>63.64</v>
      </c>
      <c r="S257" s="112">
        <v>0</v>
      </c>
      <c r="T257" s="176">
        <v>0</v>
      </c>
      <c r="U257" s="112">
        <v>0</v>
      </c>
      <c r="V257" s="176">
        <v>0</v>
      </c>
      <c r="W257" s="176">
        <v>18.3</v>
      </c>
      <c r="X257" s="182">
        <v>22.7</v>
      </c>
      <c r="Y257" s="111">
        <v>0</v>
      </c>
      <c r="Z257" s="112">
        <v>1</v>
      </c>
      <c r="AA257" s="112">
        <v>1</v>
      </c>
      <c r="AB257" s="112">
        <v>2</v>
      </c>
      <c r="AC257" s="112">
        <v>7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12</v>
      </c>
      <c r="C258" s="111">
        <v>0</v>
      </c>
      <c r="D258" s="112">
        <v>0</v>
      </c>
      <c r="E258" s="112">
        <v>10</v>
      </c>
      <c r="F258" s="112">
        <v>0</v>
      </c>
      <c r="G258" s="112">
        <v>2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9</v>
      </c>
      <c r="R258" s="176">
        <v>75</v>
      </c>
      <c r="S258" s="112">
        <v>5</v>
      </c>
      <c r="T258" s="176">
        <v>41.67</v>
      </c>
      <c r="U258" s="112">
        <v>0</v>
      </c>
      <c r="V258" s="176">
        <v>0</v>
      </c>
      <c r="W258" s="176">
        <v>23.2</v>
      </c>
      <c r="X258" s="182">
        <v>28.7</v>
      </c>
      <c r="Y258" s="111">
        <v>0</v>
      </c>
      <c r="Z258" s="112">
        <v>0</v>
      </c>
      <c r="AA258" s="112">
        <v>0</v>
      </c>
      <c r="AB258" s="112">
        <v>3</v>
      </c>
      <c r="AC258" s="112">
        <v>6</v>
      </c>
      <c r="AD258" s="112">
        <v>2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17</v>
      </c>
      <c r="C259" s="111">
        <v>1</v>
      </c>
      <c r="D259" s="112">
        <v>1</v>
      </c>
      <c r="E259" s="112">
        <v>11</v>
      </c>
      <c r="F259" s="112">
        <v>1</v>
      </c>
      <c r="G259" s="112">
        <v>3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5</v>
      </c>
      <c r="R259" s="176">
        <v>29.41</v>
      </c>
      <c r="S259" s="112">
        <v>0</v>
      </c>
      <c r="T259" s="176">
        <v>0</v>
      </c>
      <c r="U259" s="112">
        <v>0</v>
      </c>
      <c r="V259" s="176">
        <v>0</v>
      </c>
      <c r="W259" s="176">
        <v>17.899999999999999</v>
      </c>
      <c r="X259" s="182">
        <v>22.7</v>
      </c>
      <c r="Y259" s="111">
        <v>1</v>
      </c>
      <c r="Z259" s="112">
        <v>0</v>
      </c>
      <c r="AA259" s="112">
        <v>1</v>
      </c>
      <c r="AB259" s="112">
        <v>10</v>
      </c>
      <c r="AC259" s="112">
        <v>5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6</v>
      </c>
      <c r="C260" s="111">
        <v>0</v>
      </c>
      <c r="D260" s="112">
        <v>0</v>
      </c>
      <c r="E260" s="112">
        <v>5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4</v>
      </c>
      <c r="R260" s="176">
        <v>66.67</v>
      </c>
      <c r="S260" s="112">
        <v>4</v>
      </c>
      <c r="T260" s="176">
        <v>66.67</v>
      </c>
      <c r="U260" s="112">
        <v>0</v>
      </c>
      <c r="V260" s="176">
        <v>0</v>
      </c>
      <c r="W260" s="176">
        <v>22.5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1</v>
      </c>
      <c r="AC260" s="112">
        <v>3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21</v>
      </c>
      <c r="C261" s="111">
        <v>1</v>
      </c>
      <c r="D261" s="112">
        <v>0</v>
      </c>
      <c r="E261" s="112">
        <v>17</v>
      </c>
      <c r="F261" s="112">
        <v>0</v>
      </c>
      <c r="G261" s="112">
        <v>3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5</v>
      </c>
      <c r="R261" s="176">
        <v>23.81</v>
      </c>
      <c r="S261" s="112">
        <v>1</v>
      </c>
      <c r="T261" s="176">
        <v>4.7619999999999996</v>
      </c>
      <c r="U261" s="112">
        <v>0</v>
      </c>
      <c r="V261" s="176">
        <v>0</v>
      </c>
      <c r="W261" s="176">
        <v>17.7</v>
      </c>
      <c r="X261" s="182">
        <v>21.7</v>
      </c>
      <c r="Y261" s="111">
        <v>0</v>
      </c>
      <c r="Z261" s="112">
        <v>0</v>
      </c>
      <c r="AA261" s="112">
        <v>4</v>
      </c>
      <c r="AB261" s="112">
        <v>12</v>
      </c>
      <c r="AC261" s="112">
        <v>4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12</v>
      </c>
      <c r="C262" s="111">
        <v>1</v>
      </c>
      <c r="D262" s="112">
        <v>0</v>
      </c>
      <c r="E262" s="112">
        <v>7</v>
      </c>
      <c r="F262" s="112">
        <v>0</v>
      </c>
      <c r="G262" s="112">
        <v>4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6</v>
      </c>
      <c r="R262" s="176">
        <v>50</v>
      </c>
      <c r="S262" s="112">
        <v>1</v>
      </c>
      <c r="T262" s="176">
        <v>8.3330000000000002</v>
      </c>
      <c r="U262" s="112">
        <v>0</v>
      </c>
      <c r="V262" s="176">
        <v>0</v>
      </c>
      <c r="W262" s="176">
        <v>19.2</v>
      </c>
      <c r="X262" s="182">
        <v>23.2</v>
      </c>
      <c r="Y262" s="111">
        <v>0</v>
      </c>
      <c r="Z262" s="112">
        <v>0</v>
      </c>
      <c r="AA262" s="112">
        <v>1</v>
      </c>
      <c r="AB262" s="112">
        <v>5</v>
      </c>
      <c r="AC262" s="112">
        <v>5</v>
      </c>
      <c r="AD262" s="112">
        <v>1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10</v>
      </c>
      <c r="C263" s="111">
        <v>0</v>
      </c>
      <c r="D263" s="112">
        <v>0</v>
      </c>
      <c r="E263" s="112">
        <v>8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5</v>
      </c>
      <c r="R263" s="176">
        <v>50</v>
      </c>
      <c r="S263" s="112">
        <v>1</v>
      </c>
      <c r="T263" s="176">
        <v>10</v>
      </c>
      <c r="U263" s="112">
        <v>0</v>
      </c>
      <c r="V263" s="176">
        <v>0</v>
      </c>
      <c r="W263" s="176">
        <v>19.899999999999999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3</v>
      </c>
      <c r="AC263" s="112">
        <v>4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15</v>
      </c>
      <c r="C264" s="111">
        <v>1</v>
      </c>
      <c r="D264" s="112">
        <v>2</v>
      </c>
      <c r="E264" s="112">
        <v>12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7</v>
      </c>
      <c r="R264" s="176">
        <v>46.67</v>
      </c>
      <c r="S264" s="112">
        <v>2</v>
      </c>
      <c r="T264" s="176">
        <v>13.33</v>
      </c>
      <c r="U264" s="112">
        <v>0</v>
      </c>
      <c r="V264" s="176">
        <v>0</v>
      </c>
      <c r="W264" s="176">
        <v>20</v>
      </c>
      <c r="X264" s="182">
        <v>24</v>
      </c>
      <c r="Y264" s="111">
        <v>0</v>
      </c>
      <c r="Z264" s="112">
        <v>0</v>
      </c>
      <c r="AA264" s="112">
        <v>0</v>
      </c>
      <c r="AB264" s="112">
        <v>8</v>
      </c>
      <c r="AC264" s="112">
        <v>6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16</v>
      </c>
      <c r="C265" s="111">
        <v>0</v>
      </c>
      <c r="D265" s="112">
        <v>2</v>
      </c>
      <c r="E265" s="112">
        <v>13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9</v>
      </c>
      <c r="R265" s="176">
        <v>56.25</v>
      </c>
      <c r="S265" s="112">
        <v>3</v>
      </c>
      <c r="T265" s="176">
        <v>18.75</v>
      </c>
      <c r="U265" s="112">
        <v>1</v>
      </c>
      <c r="V265" s="176">
        <v>6.25</v>
      </c>
      <c r="W265" s="176">
        <v>20.399999999999999</v>
      </c>
      <c r="X265" s="182">
        <v>24.4</v>
      </c>
      <c r="Y265" s="111">
        <v>0</v>
      </c>
      <c r="Z265" s="112">
        <v>2</v>
      </c>
      <c r="AA265" s="112">
        <v>0</v>
      </c>
      <c r="AB265" s="112">
        <v>5</v>
      </c>
      <c r="AC265" s="112">
        <v>8</v>
      </c>
      <c r="AD265" s="112">
        <v>0</v>
      </c>
      <c r="AE265" s="112">
        <v>0</v>
      </c>
      <c r="AF265" s="112">
        <v>1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19</v>
      </c>
      <c r="C266" s="111">
        <v>0</v>
      </c>
      <c r="D266" s="112">
        <v>2</v>
      </c>
      <c r="E266" s="112">
        <v>17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11</v>
      </c>
      <c r="R266" s="176">
        <v>57.89</v>
      </c>
      <c r="S266" s="112">
        <v>4</v>
      </c>
      <c r="T266" s="176">
        <v>21.05</v>
      </c>
      <c r="U266" s="112">
        <v>0</v>
      </c>
      <c r="V266" s="176">
        <v>0</v>
      </c>
      <c r="W266" s="176">
        <v>19.8</v>
      </c>
      <c r="X266" s="182">
        <v>24.7</v>
      </c>
      <c r="Y266" s="111">
        <v>0</v>
      </c>
      <c r="Z266" s="112">
        <v>0</v>
      </c>
      <c r="AA266" s="112">
        <v>3</v>
      </c>
      <c r="AB266" s="112">
        <v>5</v>
      </c>
      <c r="AC266" s="112">
        <v>10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13</v>
      </c>
      <c r="C267" s="111">
        <v>0</v>
      </c>
      <c r="D267" s="112">
        <v>1</v>
      </c>
      <c r="E267" s="112">
        <v>11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9</v>
      </c>
      <c r="R267" s="176">
        <v>69.23</v>
      </c>
      <c r="S267" s="112">
        <v>2</v>
      </c>
      <c r="T267" s="176">
        <v>15.38</v>
      </c>
      <c r="U267" s="112">
        <v>0</v>
      </c>
      <c r="V267" s="176">
        <v>0</v>
      </c>
      <c r="W267" s="176">
        <v>21.1</v>
      </c>
      <c r="X267" s="182">
        <v>24.9</v>
      </c>
      <c r="Y267" s="111">
        <v>0</v>
      </c>
      <c r="Z267" s="112">
        <v>0</v>
      </c>
      <c r="AA267" s="112">
        <v>1</v>
      </c>
      <c r="AB267" s="112">
        <v>3</v>
      </c>
      <c r="AC267" s="112">
        <v>7</v>
      </c>
      <c r="AD267" s="112">
        <v>2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18</v>
      </c>
      <c r="C268" s="111">
        <v>0</v>
      </c>
      <c r="D268" s="112">
        <v>1</v>
      </c>
      <c r="E268" s="112">
        <v>16</v>
      </c>
      <c r="F268" s="112">
        <v>0</v>
      </c>
      <c r="G268" s="112">
        <v>0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8</v>
      </c>
      <c r="R268" s="176">
        <v>44.44</v>
      </c>
      <c r="S268" s="112">
        <v>5</v>
      </c>
      <c r="T268" s="176">
        <v>27.78</v>
      </c>
      <c r="U268" s="112">
        <v>0</v>
      </c>
      <c r="V268" s="176">
        <v>0</v>
      </c>
      <c r="W268" s="176">
        <v>20.399999999999999</v>
      </c>
      <c r="X268" s="182">
        <v>24.5</v>
      </c>
      <c r="Y268" s="111">
        <v>0</v>
      </c>
      <c r="Z268" s="112">
        <v>0</v>
      </c>
      <c r="AA268" s="112">
        <v>2</v>
      </c>
      <c r="AB268" s="112">
        <v>8</v>
      </c>
      <c r="AC268" s="112">
        <v>6</v>
      </c>
      <c r="AD268" s="112">
        <v>2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12</v>
      </c>
      <c r="C269" s="111">
        <v>0</v>
      </c>
      <c r="D269" s="112">
        <v>0</v>
      </c>
      <c r="E269" s="112">
        <v>10</v>
      </c>
      <c r="F269" s="112">
        <v>0</v>
      </c>
      <c r="G269" s="112">
        <v>1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7</v>
      </c>
      <c r="R269" s="176">
        <v>58.33</v>
      </c>
      <c r="S269" s="112">
        <v>2</v>
      </c>
      <c r="T269" s="176">
        <v>16.670000000000002</v>
      </c>
      <c r="U269" s="112">
        <v>1</v>
      </c>
      <c r="V269" s="176">
        <v>8.3330000000000002</v>
      </c>
      <c r="W269" s="176">
        <v>22.3</v>
      </c>
      <c r="X269" s="182">
        <v>34.9</v>
      </c>
      <c r="Y269" s="111">
        <v>0</v>
      </c>
      <c r="Z269" s="112">
        <v>0</v>
      </c>
      <c r="AA269" s="112">
        <v>0</v>
      </c>
      <c r="AB269" s="112">
        <v>5</v>
      </c>
      <c r="AC269" s="112">
        <v>5</v>
      </c>
      <c r="AD269" s="112">
        <v>0</v>
      </c>
      <c r="AE269" s="112">
        <v>1</v>
      </c>
      <c r="AF269" s="112">
        <v>1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14</v>
      </c>
      <c r="C270" s="111">
        <v>2</v>
      </c>
      <c r="D270" s="112">
        <v>0</v>
      </c>
      <c r="E270" s="112">
        <v>10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11</v>
      </c>
      <c r="R270" s="176">
        <v>78.569999999999993</v>
      </c>
      <c r="S270" s="112">
        <v>4</v>
      </c>
      <c r="T270" s="176">
        <v>28.57</v>
      </c>
      <c r="U270" s="112">
        <v>0</v>
      </c>
      <c r="V270" s="176">
        <v>0</v>
      </c>
      <c r="W270" s="176">
        <v>22.2</v>
      </c>
      <c r="X270" s="182">
        <v>25.2</v>
      </c>
      <c r="Y270" s="111">
        <v>0</v>
      </c>
      <c r="Z270" s="112">
        <v>0</v>
      </c>
      <c r="AA270" s="112">
        <v>0</v>
      </c>
      <c r="AB270" s="112">
        <v>3</v>
      </c>
      <c r="AC270" s="112">
        <v>9</v>
      </c>
      <c r="AD270" s="112">
        <v>1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12</v>
      </c>
      <c r="C271" s="111">
        <v>0</v>
      </c>
      <c r="D271" s="112">
        <v>0</v>
      </c>
      <c r="E271" s="112">
        <v>11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7</v>
      </c>
      <c r="R271" s="176">
        <v>58.33</v>
      </c>
      <c r="S271" s="112">
        <v>3</v>
      </c>
      <c r="T271" s="176">
        <v>25</v>
      </c>
      <c r="U271" s="112">
        <v>0</v>
      </c>
      <c r="V271" s="176">
        <v>0</v>
      </c>
      <c r="W271" s="176">
        <v>20.9</v>
      </c>
      <c r="X271" s="182">
        <v>26.5</v>
      </c>
      <c r="Y271" s="111">
        <v>0</v>
      </c>
      <c r="Z271" s="112">
        <v>0</v>
      </c>
      <c r="AA271" s="112">
        <v>0</v>
      </c>
      <c r="AB271" s="112">
        <v>5</v>
      </c>
      <c r="AC271" s="112">
        <v>5</v>
      </c>
      <c r="AD271" s="112">
        <v>1</v>
      </c>
      <c r="AE271" s="112">
        <v>1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16</v>
      </c>
      <c r="C272" s="111">
        <v>0</v>
      </c>
      <c r="D272" s="112">
        <v>0</v>
      </c>
      <c r="E272" s="112">
        <v>14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8</v>
      </c>
      <c r="R272" s="176">
        <v>50</v>
      </c>
      <c r="S272" s="112">
        <v>1</v>
      </c>
      <c r="T272" s="176">
        <v>6.25</v>
      </c>
      <c r="U272" s="112">
        <v>0</v>
      </c>
      <c r="V272" s="176">
        <v>0</v>
      </c>
      <c r="W272" s="176">
        <v>19.100000000000001</v>
      </c>
      <c r="X272" s="182">
        <v>22.9</v>
      </c>
      <c r="Y272" s="111">
        <v>0</v>
      </c>
      <c r="Z272" s="112">
        <v>0</v>
      </c>
      <c r="AA272" s="112">
        <v>2</v>
      </c>
      <c r="AB272" s="112">
        <v>6</v>
      </c>
      <c r="AC272" s="112">
        <v>7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18</v>
      </c>
      <c r="C273" s="111">
        <v>1</v>
      </c>
      <c r="D273" s="112">
        <v>1</v>
      </c>
      <c r="E273" s="112">
        <v>16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12</v>
      </c>
      <c r="R273" s="176">
        <v>66.67</v>
      </c>
      <c r="S273" s="112">
        <v>4</v>
      </c>
      <c r="T273" s="176">
        <v>22.22</v>
      </c>
      <c r="U273" s="112">
        <v>1</v>
      </c>
      <c r="V273" s="176">
        <v>5.556</v>
      </c>
      <c r="W273" s="176">
        <v>21.9</v>
      </c>
      <c r="X273" s="182">
        <v>27.7</v>
      </c>
      <c r="Y273" s="111">
        <v>0</v>
      </c>
      <c r="Z273" s="112">
        <v>0</v>
      </c>
      <c r="AA273" s="112">
        <v>0</v>
      </c>
      <c r="AB273" s="112">
        <v>6</v>
      </c>
      <c r="AC273" s="112">
        <v>9</v>
      </c>
      <c r="AD273" s="112">
        <v>2</v>
      </c>
      <c r="AE273" s="112">
        <v>0</v>
      </c>
      <c r="AF273" s="112">
        <v>1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16</v>
      </c>
      <c r="C274" s="111">
        <v>0</v>
      </c>
      <c r="D274" s="112">
        <v>2</v>
      </c>
      <c r="E274" s="112">
        <v>13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11</v>
      </c>
      <c r="R274" s="176">
        <v>68.75</v>
      </c>
      <c r="S274" s="112">
        <v>4</v>
      </c>
      <c r="T274" s="176">
        <v>25</v>
      </c>
      <c r="U274" s="112">
        <v>0</v>
      </c>
      <c r="V274" s="176">
        <v>0</v>
      </c>
      <c r="W274" s="176">
        <v>21.5</v>
      </c>
      <c r="X274" s="182">
        <v>26.9</v>
      </c>
      <c r="Y274" s="111">
        <v>0</v>
      </c>
      <c r="Z274" s="112">
        <v>0</v>
      </c>
      <c r="AA274" s="112">
        <v>0</v>
      </c>
      <c r="AB274" s="112">
        <v>5</v>
      </c>
      <c r="AC274" s="112">
        <v>8</v>
      </c>
      <c r="AD274" s="112">
        <v>2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11</v>
      </c>
      <c r="C275" s="111">
        <v>0</v>
      </c>
      <c r="D275" s="112">
        <v>3</v>
      </c>
      <c r="E275" s="112">
        <v>7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8</v>
      </c>
      <c r="R275" s="176">
        <v>72.73</v>
      </c>
      <c r="S275" s="112">
        <v>3</v>
      </c>
      <c r="T275" s="176">
        <v>27.27</v>
      </c>
      <c r="U275" s="112">
        <v>0</v>
      </c>
      <c r="V275" s="176">
        <v>0</v>
      </c>
      <c r="W275" s="176">
        <v>21.7</v>
      </c>
      <c r="X275" s="182">
        <v>26.2</v>
      </c>
      <c r="Y275" s="111">
        <v>0</v>
      </c>
      <c r="Z275" s="112">
        <v>0</v>
      </c>
      <c r="AA275" s="112">
        <v>0</v>
      </c>
      <c r="AB275" s="112">
        <v>3</v>
      </c>
      <c r="AC275" s="112">
        <v>5</v>
      </c>
      <c r="AD275" s="112">
        <v>3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25</v>
      </c>
      <c r="C276" s="111">
        <v>1</v>
      </c>
      <c r="D276" s="112">
        <v>2</v>
      </c>
      <c r="E276" s="112">
        <v>19</v>
      </c>
      <c r="F276" s="112">
        <v>0</v>
      </c>
      <c r="G276" s="112">
        <v>3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14</v>
      </c>
      <c r="R276" s="176">
        <v>56</v>
      </c>
      <c r="S276" s="112">
        <v>6</v>
      </c>
      <c r="T276" s="176">
        <v>24</v>
      </c>
      <c r="U276" s="112">
        <v>0</v>
      </c>
      <c r="V276" s="176">
        <v>0</v>
      </c>
      <c r="W276" s="176">
        <v>20.9</v>
      </c>
      <c r="X276" s="182">
        <v>25.5</v>
      </c>
      <c r="Y276" s="111">
        <v>0</v>
      </c>
      <c r="Z276" s="112">
        <v>0</v>
      </c>
      <c r="AA276" s="112">
        <v>2</v>
      </c>
      <c r="AB276" s="112">
        <v>9</v>
      </c>
      <c r="AC276" s="112">
        <v>10</v>
      </c>
      <c r="AD276" s="112">
        <v>3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29</v>
      </c>
      <c r="C277" s="111">
        <v>4</v>
      </c>
      <c r="D277" s="112">
        <v>0</v>
      </c>
      <c r="E277" s="112">
        <v>25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8</v>
      </c>
      <c r="R277" s="176">
        <v>27.59</v>
      </c>
      <c r="S277" s="112">
        <v>1</v>
      </c>
      <c r="T277" s="176">
        <v>3.448</v>
      </c>
      <c r="U277" s="112">
        <v>0</v>
      </c>
      <c r="V277" s="176">
        <v>0</v>
      </c>
      <c r="W277" s="176">
        <v>17.899999999999999</v>
      </c>
      <c r="X277" s="182">
        <v>21.4</v>
      </c>
      <c r="Y277" s="111">
        <v>0</v>
      </c>
      <c r="Z277" s="112">
        <v>0</v>
      </c>
      <c r="AA277" s="112">
        <v>7</v>
      </c>
      <c r="AB277" s="112">
        <v>14</v>
      </c>
      <c r="AC277" s="112">
        <v>7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20</v>
      </c>
      <c r="C278" s="111">
        <v>1</v>
      </c>
      <c r="D278" s="112">
        <v>1</v>
      </c>
      <c r="E278" s="112">
        <v>15</v>
      </c>
      <c r="F278" s="112">
        <v>0</v>
      </c>
      <c r="G278" s="112">
        <v>2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7</v>
      </c>
      <c r="R278" s="176">
        <v>35</v>
      </c>
      <c r="S278" s="112">
        <v>0</v>
      </c>
      <c r="T278" s="176">
        <v>0</v>
      </c>
      <c r="U278" s="112">
        <v>0</v>
      </c>
      <c r="V278" s="176">
        <v>0</v>
      </c>
      <c r="W278" s="176">
        <v>19.7</v>
      </c>
      <c r="X278" s="182">
        <v>22.3</v>
      </c>
      <c r="Y278" s="111">
        <v>0</v>
      </c>
      <c r="Z278" s="112">
        <v>0</v>
      </c>
      <c r="AA278" s="112">
        <v>0</v>
      </c>
      <c r="AB278" s="112">
        <v>13</v>
      </c>
      <c r="AC278" s="112">
        <v>7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41</v>
      </c>
      <c r="C279" s="111">
        <v>0</v>
      </c>
      <c r="D279" s="112">
        <v>2</v>
      </c>
      <c r="E279" s="112">
        <v>36</v>
      </c>
      <c r="F279" s="112">
        <v>0</v>
      </c>
      <c r="G279" s="112">
        <v>2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19</v>
      </c>
      <c r="R279" s="176">
        <v>46.34</v>
      </c>
      <c r="S279" s="112">
        <v>5</v>
      </c>
      <c r="T279" s="176">
        <v>12.2</v>
      </c>
      <c r="U279" s="112">
        <v>0</v>
      </c>
      <c r="V279" s="176">
        <v>0</v>
      </c>
      <c r="W279" s="176">
        <v>19.8</v>
      </c>
      <c r="X279" s="182">
        <v>22.8</v>
      </c>
      <c r="Y279" s="111">
        <v>0</v>
      </c>
      <c r="Z279" s="112">
        <v>0</v>
      </c>
      <c r="AA279" s="112">
        <v>3</v>
      </c>
      <c r="AB279" s="112">
        <v>19</v>
      </c>
      <c r="AC279" s="112">
        <v>17</v>
      </c>
      <c r="AD279" s="112">
        <v>2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44</v>
      </c>
      <c r="C280" s="111">
        <v>1</v>
      </c>
      <c r="D280" s="112">
        <v>1</v>
      </c>
      <c r="E280" s="112">
        <v>40</v>
      </c>
      <c r="F280" s="112">
        <v>0</v>
      </c>
      <c r="G280" s="112">
        <v>1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20</v>
      </c>
      <c r="R280" s="176">
        <v>45.45</v>
      </c>
      <c r="S280" s="112">
        <v>4</v>
      </c>
      <c r="T280" s="176">
        <v>9.0909999999999993</v>
      </c>
      <c r="U280" s="112">
        <v>0</v>
      </c>
      <c r="V280" s="176">
        <v>0</v>
      </c>
      <c r="W280" s="176">
        <v>20</v>
      </c>
      <c r="X280" s="182">
        <v>22.4</v>
      </c>
      <c r="Y280" s="111">
        <v>0</v>
      </c>
      <c r="Z280" s="112">
        <v>1</v>
      </c>
      <c r="AA280" s="112">
        <v>1</v>
      </c>
      <c r="AB280" s="112">
        <v>22</v>
      </c>
      <c r="AC280" s="112">
        <v>16</v>
      </c>
      <c r="AD280" s="112">
        <v>3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34</v>
      </c>
      <c r="C281" s="111">
        <v>1</v>
      </c>
      <c r="D281" s="112">
        <v>2</v>
      </c>
      <c r="E281" s="112">
        <v>27</v>
      </c>
      <c r="F281" s="112">
        <v>0</v>
      </c>
      <c r="G281" s="112">
        <v>2</v>
      </c>
      <c r="H281" s="112">
        <v>1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14</v>
      </c>
      <c r="R281" s="176">
        <v>41.18</v>
      </c>
      <c r="S281" s="112">
        <v>4</v>
      </c>
      <c r="T281" s="176">
        <v>11.76</v>
      </c>
      <c r="U281" s="112">
        <v>0</v>
      </c>
      <c r="V281" s="176">
        <v>0</v>
      </c>
      <c r="W281" s="176">
        <v>19.100000000000001</v>
      </c>
      <c r="X281" s="182">
        <v>23.7</v>
      </c>
      <c r="Y281" s="111">
        <v>0</v>
      </c>
      <c r="Z281" s="112">
        <v>0</v>
      </c>
      <c r="AA281" s="112">
        <v>7</v>
      </c>
      <c r="AB281" s="112">
        <v>13</v>
      </c>
      <c r="AC281" s="112">
        <v>11</v>
      </c>
      <c r="AD281" s="112">
        <v>3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47</v>
      </c>
      <c r="C282" s="111">
        <v>1</v>
      </c>
      <c r="D282" s="112">
        <v>1</v>
      </c>
      <c r="E282" s="112">
        <v>43</v>
      </c>
      <c r="F282" s="112">
        <v>0</v>
      </c>
      <c r="G282" s="112">
        <v>1</v>
      </c>
      <c r="H282" s="112">
        <v>1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16</v>
      </c>
      <c r="R282" s="176">
        <v>34.04</v>
      </c>
      <c r="S282" s="112">
        <v>4</v>
      </c>
      <c r="T282" s="176">
        <v>8.5109999999999992</v>
      </c>
      <c r="U282" s="112">
        <v>0</v>
      </c>
      <c r="V282" s="176">
        <v>0</v>
      </c>
      <c r="W282" s="176">
        <v>18.899999999999999</v>
      </c>
      <c r="X282" s="182">
        <v>22.1</v>
      </c>
      <c r="Y282" s="111">
        <v>0</v>
      </c>
      <c r="Z282" s="112">
        <v>0</v>
      </c>
      <c r="AA282" s="112">
        <v>4</v>
      </c>
      <c r="AB282" s="112">
        <v>27</v>
      </c>
      <c r="AC282" s="112">
        <v>14</v>
      </c>
      <c r="AD282" s="112">
        <v>2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47</v>
      </c>
      <c r="C283" s="111">
        <v>1</v>
      </c>
      <c r="D283" s="112">
        <v>0</v>
      </c>
      <c r="E283" s="112">
        <v>43</v>
      </c>
      <c r="F283" s="112">
        <v>0</v>
      </c>
      <c r="G283" s="112">
        <v>2</v>
      </c>
      <c r="H283" s="112">
        <v>1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15</v>
      </c>
      <c r="R283" s="176">
        <v>31.91</v>
      </c>
      <c r="S283" s="112">
        <v>1</v>
      </c>
      <c r="T283" s="176">
        <v>2.1280000000000001</v>
      </c>
      <c r="U283" s="112">
        <v>0</v>
      </c>
      <c r="V283" s="176">
        <v>0</v>
      </c>
      <c r="W283" s="176">
        <v>18.5</v>
      </c>
      <c r="X283" s="182">
        <v>21.9</v>
      </c>
      <c r="Y283" s="111">
        <v>0</v>
      </c>
      <c r="Z283" s="112">
        <v>0</v>
      </c>
      <c r="AA283" s="112">
        <v>7</v>
      </c>
      <c r="AB283" s="112">
        <v>25</v>
      </c>
      <c r="AC283" s="112">
        <v>15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29</v>
      </c>
      <c r="C284" s="111">
        <v>0</v>
      </c>
      <c r="D284" s="112">
        <v>0</v>
      </c>
      <c r="E284" s="112">
        <v>24</v>
      </c>
      <c r="F284" s="112">
        <v>0</v>
      </c>
      <c r="G284" s="112">
        <v>3</v>
      </c>
      <c r="H284" s="112">
        <v>1</v>
      </c>
      <c r="I284" s="112">
        <v>0</v>
      </c>
      <c r="J284" s="112">
        <v>0</v>
      </c>
      <c r="K284" s="112">
        <v>1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4</v>
      </c>
      <c r="R284" s="176">
        <v>13.79</v>
      </c>
      <c r="S284" s="112">
        <v>0</v>
      </c>
      <c r="T284" s="176">
        <v>0</v>
      </c>
      <c r="U284" s="112">
        <v>0</v>
      </c>
      <c r="V284" s="176">
        <v>0</v>
      </c>
      <c r="W284" s="176">
        <v>17.399999999999999</v>
      </c>
      <c r="X284" s="182">
        <v>19.899999999999999</v>
      </c>
      <c r="Y284" s="111">
        <v>0</v>
      </c>
      <c r="Z284" s="112">
        <v>0</v>
      </c>
      <c r="AA284" s="112">
        <v>4</v>
      </c>
      <c r="AB284" s="112">
        <v>21</v>
      </c>
      <c r="AC284" s="112">
        <v>4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10</v>
      </c>
      <c r="C285" s="111">
        <v>0</v>
      </c>
      <c r="D285" s="112">
        <v>1</v>
      </c>
      <c r="E285" s="112">
        <v>8</v>
      </c>
      <c r="F285" s="112">
        <v>0</v>
      </c>
      <c r="G285" s="112">
        <v>0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3</v>
      </c>
      <c r="R285" s="176">
        <v>30</v>
      </c>
      <c r="S285" s="112">
        <v>2</v>
      </c>
      <c r="T285" s="176">
        <v>20</v>
      </c>
      <c r="U285" s="112">
        <v>0</v>
      </c>
      <c r="V285" s="176">
        <v>0</v>
      </c>
      <c r="W285" s="176">
        <v>17.100000000000001</v>
      </c>
      <c r="X285" s="182" t="s">
        <v>283</v>
      </c>
      <c r="Y285" s="111">
        <v>0</v>
      </c>
      <c r="Z285" s="112">
        <v>0</v>
      </c>
      <c r="AA285" s="112">
        <v>5</v>
      </c>
      <c r="AB285" s="112">
        <v>2</v>
      </c>
      <c r="AC285" s="112">
        <v>1</v>
      </c>
      <c r="AD285" s="112">
        <v>2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27</v>
      </c>
      <c r="C286" s="111">
        <v>0</v>
      </c>
      <c r="D286" s="112">
        <v>1</v>
      </c>
      <c r="E286" s="112">
        <v>25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13</v>
      </c>
      <c r="R286" s="176">
        <v>48.15</v>
      </c>
      <c r="S286" s="112">
        <v>4</v>
      </c>
      <c r="T286" s="176">
        <v>14.81</v>
      </c>
      <c r="U286" s="112">
        <v>0</v>
      </c>
      <c r="V286" s="176">
        <v>0</v>
      </c>
      <c r="W286" s="176">
        <v>20.2</v>
      </c>
      <c r="X286" s="182">
        <v>24.6</v>
      </c>
      <c r="Y286" s="111">
        <v>0</v>
      </c>
      <c r="Z286" s="112">
        <v>0</v>
      </c>
      <c r="AA286" s="112">
        <v>2</v>
      </c>
      <c r="AB286" s="112">
        <v>12</v>
      </c>
      <c r="AC286" s="112">
        <v>9</v>
      </c>
      <c r="AD286" s="112">
        <v>3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22</v>
      </c>
      <c r="C287" s="111">
        <v>2</v>
      </c>
      <c r="D287" s="112">
        <v>2</v>
      </c>
      <c r="E287" s="112">
        <v>14</v>
      </c>
      <c r="F287" s="112">
        <v>0</v>
      </c>
      <c r="G287" s="112">
        <v>3</v>
      </c>
      <c r="H287" s="112">
        <v>1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7</v>
      </c>
      <c r="R287" s="176">
        <v>31.82</v>
      </c>
      <c r="S287" s="112">
        <v>1</v>
      </c>
      <c r="T287" s="176">
        <v>4.5449999999999999</v>
      </c>
      <c r="U287" s="112">
        <v>0</v>
      </c>
      <c r="V287" s="176">
        <v>0</v>
      </c>
      <c r="W287" s="176">
        <v>19.2</v>
      </c>
      <c r="X287" s="182">
        <v>22.3</v>
      </c>
      <c r="Y287" s="111">
        <v>0</v>
      </c>
      <c r="Z287" s="112">
        <v>0</v>
      </c>
      <c r="AA287" s="112">
        <v>3</v>
      </c>
      <c r="AB287" s="112">
        <v>12</v>
      </c>
      <c r="AC287" s="112">
        <v>6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15</v>
      </c>
      <c r="C288" s="111">
        <v>0</v>
      </c>
      <c r="D288" s="112">
        <v>0</v>
      </c>
      <c r="E288" s="112">
        <v>13</v>
      </c>
      <c r="F288" s="112">
        <v>0</v>
      </c>
      <c r="G288" s="112">
        <v>0</v>
      </c>
      <c r="H288" s="112">
        <v>1</v>
      </c>
      <c r="I288" s="112">
        <v>1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5</v>
      </c>
      <c r="R288" s="176">
        <v>33.33</v>
      </c>
      <c r="S288" s="112">
        <v>1</v>
      </c>
      <c r="T288" s="176">
        <v>6.6669999999999998</v>
      </c>
      <c r="U288" s="112">
        <v>0</v>
      </c>
      <c r="V288" s="176">
        <v>0</v>
      </c>
      <c r="W288" s="176">
        <v>18.899999999999999</v>
      </c>
      <c r="X288" s="182">
        <v>23</v>
      </c>
      <c r="Y288" s="111">
        <v>0</v>
      </c>
      <c r="Z288" s="112">
        <v>0</v>
      </c>
      <c r="AA288" s="112">
        <v>1</v>
      </c>
      <c r="AB288" s="112">
        <v>9</v>
      </c>
      <c r="AC288" s="112">
        <v>5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25</v>
      </c>
      <c r="C289" s="111">
        <v>0</v>
      </c>
      <c r="D289" s="112">
        <v>1</v>
      </c>
      <c r="E289" s="112">
        <v>22</v>
      </c>
      <c r="F289" s="112">
        <v>1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12</v>
      </c>
      <c r="R289" s="176">
        <v>48</v>
      </c>
      <c r="S289" s="112">
        <v>2</v>
      </c>
      <c r="T289" s="176">
        <v>8</v>
      </c>
      <c r="U289" s="112">
        <v>0</v>
      </c>
      <c r="V289" s="176">
        <v>0</v>
      </c>
      <c r="W289" s="176">
        <v>19.3</v>
      </c>
      <c r="X289" s="182">
        <v>23.2</v>
      </c>
      <c r="Y289" s="111">
        <v>0</v>
      </c>
      <c r="Z289" s="112">
        <v>0</v>
      </c>
      <c r="AA289" s="112">
        <v>3</v>
      </c>
      <c r="AB289" s="112">
        <v>10</v>
      </c>
      <c r="AC289" s="112">
        <v>11</v>
      </c>
      <c r="AD289" s="112">
        <v>1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20</v>
      </c>
      <c r="C290" s="111">
        <v>1</v>
      </c>
      <c r="D290" s="112">
        <v>2</v>
      </c>
      <c r="E290" s="112">
        <v>16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5</v>
      </c>
      <c r="R290" s="176">
        <v>25</v>
      </c>
      <c r="S290" s="112">
        <v>4</v>
      </c>
      <c r="T290" s="176">
        <v>20</v>
      </c>
      <c r="U290" s="112">
        <v>0</v>
      </c>
      <c r="V290" s="176">
        <v>0</v>
      </c>
      <c r="W290" s="176">
        <v>19</v>
      </c>
      <c r="X290" s="182">
        <v>24.6</v>
      </c>
      <c r="Y290" s="111">
        <v>0</v>
      </c>
      <c r="Z290" s="112">
        <v>0</v>
      </c>
      <c r="AA290" s="112">
        <v>3</v>
      </c>
      <c r="AB290" s="112">
        <v>12</v>
      </c>
      <c r="AC290" s="112">
        <v>3</v>
      </c>
      <c r="AD290" s="112">
        <v>2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15</v>
      </c>
      <c r="C291" s="111">
        <v>0</v>
      </c>
      <c r="D291" s="112">
        <v>4</v>
      </c>
      <c r="E291" s="112">
        <v>10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11</v>
      </c>
      <c r="R291" s="176">
        <v>73.33</v>
      </c>
      <c r="S291" s="112">
        <v>6</v>
      </c>
      <c r="T291" s="176">
        <v>40</v>
      </c>
      <c r="U291" s="112">
        <v>0</v>
      </c>
      <c r="V291" s="176">
        <v>0</v>
      </c>
      <c r="W291" s="176">
        <v>22.8</v>
      </c>
      <c r="X291" s="182">
        <v>27.6</v>
      </c>
      <c r="Y291" s="111">
        <v>0</v>
      </c>
      <c r="Z291" s="112">
        <v>0</v>
      </c>
      <c r="AA291" s="112">
        <v>0</v>
      </c>
      <c r="AB291" s="112">
        <v>4</v>
      </c>
      <c r="AC291" s="112">
        <v>6</v>
      </c>
      <c r="AD291" s="112">
        <v>5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24</v>
      </c>
      <c r="C292" s="111">
        <v>0</v>
      </c>
      <c r="D292" s="112">
        <v>1</v>
      </c>
      <c r="E292" s="112">
        <v>22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10</v>
      </c>
      <c r="R292" s="176">
        <v>41.67</v>
      </c>
      <c r="S292" s="112">
        <v>2</v>
      </c>
      <c r="T292" s="176">
        <v>8.3330000000000002</v>
      </c>
      <c r="U292" s="112">
        <v>1</v>
      </c>
      <c r="V292" s="176">
        <v>4.1669999999999998</v>
      </c>
      <c r="W292" s="176">
        <v>19.399999999999999</v>
      </c>
      <c r="X292" s="182">
        <v>22.9</v>
      </c>
      <c r="Y292" s="111">
        <v>0</v>
      </c>
      <c r="Z292" s="112">
        <v>0</v>
      </c>
      <c r="AA292" s="112">
        <v>3</v>
      </c>
      <c r="AB292" s="112">
        <v>11</v>
      </c>
      <c r="AC292" s="112">
        <v>8</v>
      </c>
      <c r="AD292" s="112">
        <v>1</v>
      </c>
      <c r="AE292" s="112">
        <v>0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26</v>
      </c>
      <c r="C293" s="111">
        <v>0</v>
      </c>
      <c r="D293" s="112">
        <v>1</v>
      </c>
      <c r="E293" s="112">
        <v>25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9</v>
      </c>
      <c r="R293" s="176">
        <v>34.619999999999997</v>
      </c>
      <c r="S293" s="112">
        <v>3</v>
      </c>
      <c r="T293" s="176">
        <v>11.54</v>
      </c>
      <c r="U293" s="112">
        <v>0</v>
      </c>
      <c r="V293" s="176">
        <v>0</v>
      </c>
      <c r="W293" s="176">
        <v>18.899999999999999</v>
      </c>
      <c r="X293" s="182">
        <v>23.1</v>
      </c>
      <c r="Y293" s="111">
        <v>0</v>
      </c>
      <c r="Z293" s="112">
        <v>0</v>
      </c>
      <c r="AA293" s="112">
        <v>4</v>
      </c>
      <c r="AB293" s="112">
        <v>13</v>
      </c>
      <c r="AC293" s="112">
        <v>8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14</v>
      </c>
      <c r="C294" s="111">
        <v>1</v>
      </c>
      <c r="D294" s="112">
        <v>1</v>
      </c>
      <c r="E294" s="112">
        <v>11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10</v>
      </c>
      <c r="R294" s="176">
        <v>71.430000000000007</v>
      </c>
      <c r="S294" s="112">
        <v>2</v>
      </c>
      <c r="T294" s="176">
        <v>14.29</v>
      </c>
      <c r="U294" s="112">
        <v>0</v>
      </c>
      <c r="V294" s="176">
        <v>0</v>
      </c>
      <c r="W294" s="176">
        <v>21.2</v>
      </c>
      <c r="X294" s="182">
        <v>25</v>
      </c>
      <c r="Y294" s="111">
        <v>0</v>
      </c>
      <c r="Z294" s="112">
        <v>0</v>
      </c>
      <c r="AA294" s="112">
        <v>0</v>
      </c>
      <c r="AB294" s="112">
        <v>4</v>
      </c>
      <c r="AC294" s="112">
        <v>8</v>
      </c>
      <c r="AD294" s="112">
        <v>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12</v>
      </c>
      <c r="C295" s="111">
        <v>1</v>
      </c>
      <c r="D295" s="112">
        <v>0</v>
      </c>
      <c r="E295" s="112">
        <v>11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7</v>
      </c>
      <c r="R295" s="176">
        <v>58.33</v>
      </c>
      <c r="S295" s="112">
        <v>1</v>
      </c>
      <c r="T295" s="176">
        <v>8.3330000000000002</v>
      </c>
      <c r="U295" s="112">
        <v>1</v>
      </c>
      <c r="V295" s="176">
        <v>8.3330000000000002</v>
      </c>
      <c r="W295" s="176">
        <v>20.8</v>
      </c>
      <c r="X295" s="182">
        <v>23.7</v>
      </c>
      <c r="Y295" s="111">
        <v>0</v>
      </c>
      <c r="Z295" s="112">
        <v>0</v>
      </c>
      <c r="AA295" s="112">
        <v>1</v>
      </c>
      <c r="AB295" s="112">
        <v>4</v>
      </c>
      <c r="AC295" s="112">
        <v>6</v>
      </c>
      <c r="AD295" s="112">
        <v>0</v>
      </c>
      <c r="AE295" s="112">
        <v>0</v>
      </c>
      <c r="AF295" s="112">
        <v>1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13</v>
      </c>
      <c r="C296" s="111">
        <v>1</v>
      </c>
      <c r="D296" s="112">
        <v>0</v>
      </c>
      <c r="E296" s="112">
        <v>11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5</v>
      </c>
      <c r="R296" s="176">
        <v>38.46</v>
      </c>
      <c r="S296" s="112">
        <v>2</v>
      </c>
      <c r="T296" s="176">
        <v>15.38</v>
      </c>
      <c r="U296" s="112">
        <v>0</v>
      </c>
      <c r="V296" s="176">
        <v>0</v>
      </c>
      <c r="W296" s="176">
        <v>19.399999999999999</v>
      </c>
      <c r="X296" s="182">
        <v>24.5</v>
      </c>
      <c r="Y296" s="111">
        <v>0</v>
      </c>
      <c r="Z296" s="112">
        <v>0</v>
      </c>
      <c r="AA296" s="112">
        <v>0</v>
      </c>
      <c r="AB296" s="112">
        <v>8</v>
      </c>
      <c r="AC296" s="112">
        <v>4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12</v>
      </c>
      <c r="C297" s="111">
        <v>1</v>
      </c>
      <c r="D297" s="112">
        <v>2</v>
      </c>
      <c r="E297" s="112">
        <v>8</v>
      </c>
      <c r="F297" s="112">
        <v>0</v>
      </c>
      <c r="G297" s="112">
        <v>0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5</v>
      </c>
      <c r="R297" s="176">
        <v>41.67</v>
      </c>
      <c r="S297" s="112">
        <v>1</v>
      </c>
      <c r="T297" s="176">
        <v>8.3330000000000002</v>
      </c>
      <c r="U297" s="112">
        <v>0</v>
      </c>
      <c r="V297" s="176">
        <v>0</v>
      </c>
      <c r="W297" s="176">
        <v>18.600000000000001</v>
      </c>
      <c r="X297" s="182">
        <v>22.2</v>
      </c>
      <c r="Y297" s="111">
        <v>0</v>
      </c>
      <c r="Z297" s="112">
        <v>1</v>
      </c>
      <c r="AA297" s="112">
        <v>1</v>
      </c>
      <c r="AB297" s="112">
        <v>5</v>
      </c>
      <c r="AC297" s="112">
        <v>4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14</v>
      </c>
      <c r="C298" s="111">
        <v>0</v>
      </c>
      <c r="D298" s="112">
        <v>3</v>
      </c>
      <c r="E298" s="112">
        <v>10</v>
      </c>
      <c r="F298" s="112">
        <v>0</v>
      </c>
      <c r="G298" s="112">
        <v>1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4</v>
      </c>
      <c r="R298" s="176">
        <v>28.57</v>
      </c>
      <c r="S298" s="112">
        <v>2</v>
      </c>
      <c r="T298" s="176">
        <v>14.29</v>
      </c>
      <c r="U298" s="112">
        <v>0</v>
      </c>
      <c r="V298" s="176">
        <v>0</v>
      </c>
      <c r="W298" s="176">
        <v>19.5</v>
      </c>
      <c r="X298" s="182">
        <v>24.4</v>
      </c>
      <c r="Y298" s="111">
        <v>0</v>
      </c>
      <c r="Z298" s="112">
        <v>0</v>
      </c>
      <c r="AA298" s="112">
        <v>1</v>
      </c>
      <c r="AB298" s="112">
        <v>9</v>
      </c>
      <c r="AC298" s="112">
        <v>3</v>
      </c>
      <c r="AD298" s="112">
        <v>1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5</v>
      </c>
      <c r="C299" s="111">
        <v>0</v>
      </c>
      <c r="D299" s="112">
        <v>1</v>
      </c>
      <c r="E299" s="112">
        <v>3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2</v>
      </c>
      <c r="R299" s="176">
        <v>40</v>
      </c>
      <c r="S299" s="112">
        <v>0</v>
      </c>
      <c r="T299" s="176">
        <v>0</v>
      </c>
      <c r="U299" s="112">
        <v>0</v>
      </c>
      <c r="V299" s="176">
        <v>0</v>
      </c>
      <c r="W299" s="176">
        <v>18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2</v>
      </c>
      <c r="AC299" s="112">
        <v>2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8</v>
      </c>
      <c r="C300" s="111">
        <v>0</v>
      </c>
      <c r="D300" s="112">
        <v>3</v>
      </c>
      <c r="E300" s="112">
        <v>5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7</v>
      </c>
      <c r="R300" s="176">
        <v>87.5</v>
      </c>
      <c r="S300" s="112">
        <v>2</v>
      </c>
      <c r="T300" s="176">
        <v>25</v>
      </c>
      <c r="U300" s="112">
        <v>0</v>
      </c>
      <c r="V300" s="176">
        <v>0</v>
      </c>
      <c r="W300" s="176">
        <v>21.9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1</v>
      </c>
      <c r="AC300" s="112">
        <v>6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20</v>
      </c>
      <c r="C301" s="111">
        <v>0</v>
      </c>
      <c r="D301" s="112">
        <v>2</v>
      </c>
      <c r="E301" s="112">
        <v>17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6</v>
      </c>
      <c r="R301" s="176">
        <v>30</v>
      </c>
      <c r="S301" s="112">
        <v>0</v>
      </c>
      <c r="T301" s="176">
        <v>0</v>
      </c>
      <c r="U301" s="112">
        <v>0</v>
      </c>
      <c r="V301" s="176">
        <v>0</v>
      </c>
      <c r="W301" s="176">
        <v>18.2</v>
      </c>
      <c r="X301" s="182">
        <v>21.5</v>
      </c>
      <c r="Y301" s="111">
        <v>0</v>
      </c>
      <c r="Z301" s="112">
        <v>0</v>
      </c>
      <c r="AA301" s="112">
        <v>2</v>
      </c>
      <c r="AB301" s="112">
        <v>12</v>
      </c>
      <c r="AC301" s="112">
        <v>6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13</v>
      </c>
      <c r="C302" s="111">
        <v>1</v>
      </c>
      <c r="D302" s="112">
        <v>2</v>
      </c>
      <c r="E302" s="112">
        <v>9</v>
      </c>
      <c r="F302" s="112">
        <v>0</v>
      </c>
      <c r="G302" s="112">
        <v>0</v>
      </c>
      <c r="H302" s="112">
        <v>1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8</v>
      </c>
      <c r="R302" s="176">
        <v>61.54</v>
      </c>
      <c r="S302" s="112">
        <v>5</v>
      </c>
      <c r="T302" s="176">
        <v>38.46</v>
      </c>
      <c r="U302" s="112">
        <v>0</v>
      </c>
      <c r="V302" s="176">
        <v>0</v>
      </c>
      <c r="W302" s="176">
        <v>22.5</v>
      </c>
      <c r="X302" s="182">
        <v>29</v>
      </c>
      <c r="Y302" s="111">
        <v>0</v>
      </c>
      <c r="Z302" s="112">
        <v>0</v>
      </c>
      <c r="AA302" s="112">
        <v>0</v>
      </c>
      <c r="AB302" s="112">
        <v>5</v>
      </c>
      <c r="AC302" s="112">
        <v>4</v>
      </c>
      <c r="AD302" s="112">
        <v>3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6</v>
      </c>
      <c r="C303" s="111">
        <v>0</v>
      </c>
      <c r="D303" s="112">
        <v>1</v>
      </c>
      <c r="E303" s="112">
        <v>5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3</v>
      </c>
      <c r="R303" s="176">
        <v>50</v>
      </c>
      <c r="S303" s="112">
        <v>3</v>
      </c>
      <c r="T303" s="176">
        <v>50</v>
      </c>
      <c r="U303" s="112">
        <v>1</v>
      </c>
      <c r="V303" s="176">
        <v>16.670000000000002</v>
      </c>
      <c r="W303" s="176">
        <v>23.2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3</v>
      </c>
      <c r="AC303" s="112">
        <v>1</v>
      </c>
      <c r="AD303" s="112">
        <v>1</v>
      </c>
      <c r="AE303" s="112">
        <v>0</v>
      </c>
      <c r="AF303" s="112">
        <v>1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5</v>
      </c>
      <c r="C304" s="111">
        <v>0</v>
      </c>
      <c r="D304" s="112">
        <v>0</v>
      </c>
      <c r="E304" s="112">
        <v>5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3</v>
      </c>
      <c r="R304" s="176">
        <v>60</v>
      </c>
      <c r="S304" s="112">
        <v>2</v>
      </c>
      <c r="T304" s="176">
        <v>40</v>
      </c>
      <c r="U304" s="112">
        <v>0</v>
      </c>
      <c r="V304" s="176">
        <v>0</v>
      </c>
      <c r="W304" s="176">
        <v>22.2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2</v>
      </c>
      <c r="AC304" s="112">
        <v>1</v>
      </c>
      <c r="AD304" s="112">
        <v>2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5</v>
      </c>
      <c r="C305" s="111">
        <v>0</v>
      </c>
      <c r="D305" s="112">
        <v>1</v>
      </c>
      <c r="E305" s="112">
        <v>4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40</v>
      </c>
      <c r="S305" s="112">
        <v>0</v>
      </c>
      <c r="T305" s="176">
        <v>0</v>
      </c>
      <c r="U305" s="112">
        <v>0</v>
      </c>
      <c r="V305" s="176">
        <v>0</v>
      </c>
      <c r="W305" s="176">
        <v>19.5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3</v>
      </c>
      <c r="AC305" s="112">
        <v>2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3</v>
      </c>
      <c r="C306" s="111">
        <v>0</v>
      </c>
      <c r="D306" s="112">
        <v>0</v>
      </c>
      <c r="E306" s="112">
        <v>3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17.8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3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7</v>
      </c>
      <c r="C307" s="111">
        <v>0</v>
      </c>
      <c r="D307" s="112">
        <v>2</v>
      </c>
      <c r="E307" s="112">
        <v>5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3</v>
      </c>
      <c r="R307" s="176">
        <v>42.86</v>
      </c>
      <c r="S307" s="112">
        <v>2</v>
      </c>
      <c r="T307" s="176">
        <v>28.57</v>
      </c>
      <c r="U307" s="112">
        <v>0</v>
      </c>
      <c r="V307" s="176">
        <v>0</v>
      </c>
      <c r="W307" s="176">
        <v>20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4</v>
      </c>
      <c r="AC307" s="112">
        <v>1</v>
      </c>
      <c r="AD307" s="112">
        <v>2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6</v>
      </c>
      <c r="C308" s="111">
        <v>0</v>
      </c>
      <c r="D308" s="112">
        <v>0</v>
      </c>
      <c r="E308" s="112">
        <v>6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5</v>
      </c>
      <c r="R308" s="176">
        <v>83.33</v>
      </c>
      <c r="S308" s="112">
        <v>3</v>
      </c>
      <c r="T308" s="176">
        <v>50</v>
      </c>
      <c r="U308" s="112">
        <v>0</v>
      </c>
      <c r="V308" s="176">
        <v>0</v>
      </c>
      <c r="W308" s="176">
        <v>22.5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3</v>
      </c>
      <c r="AD308" s="112">
        <v>2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</v>
      </c>
      <c r="C309" s="111">
        <v>1</v>
      </c>
      <c r="D309" s="112">
        <v>0</v>
      </c>
      <c r="E309" s="112">
        <v>1</v>
      </c>
      <c r="F309" s="112">
        <v>0</v>
      </c>
      <c r="G309" s="112">
        <v>0</v>
      </c>
      <c r="H309" s="112">
        <v>1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33.33</v>
      </c>
      <c r="S309" s="112">
        <v>0</v>
      </c>
      <c r="T309" s="176">
        <v>0</v>
      </c>
      <c r="U309" s="112">
        <v>0</v>
      </c>
      <c r="V309" s="176">
        <v>0</v>
      </c>
      <c r="W309" s="176">
        <v>20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2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6</v>
      </c>
      <c r="C310" s="111">
        <v>0</v>
      </c>
      <c r="D310" s="112">
        <v>1</v>
      </c>
      <c r="E310" s="112">
        <v>5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2</v>
      </c>
      <c r="R310" s="176">
        <v>33.33</v>
      </c>
      <c r="S310" s="112">
        <v>0</v>
      </c>
      <c r="T310" s="176">
        <v>0</v>
      </c>
      <c r="U310" s="112">
        <v>0</v>
      </c>
      <c r="V310" s="176">
        <v>0</v>
      </c>
      <c r="W310" s="176">
        <v>20.2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4</v>
      </c>
      <c r="AC310" s="112">
        <v>2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11</v>
      </c>
      <c r="C311" s="141">
        <v>0</v>
      </c>
      <c r="D311" s="142">
        <v>0</v>
      </c>
      <c r="E311" s="142">
        <v>11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</v>
      </c>
      <c r="R311" s="177">
        <v>45.45</v>
      </c>
      <c r="S311" s="142">
        <v>3</v>
      </c>
      <c r="T311" s="177">
        <v>27.27</v>
      </c>
      <c r="U311" s="142">
        <v>0</v>
      </c>
      <c r="V311" s="177">
        <v>0</v>
      </c>
      <c r="W311" s="177">
        <v>20.3</v>
      </c>
      <c r="X311" s="183">
        <v>26.5</v>
      </c>
      <c r="Y311" s="141">
        <v>0</v>
      </c>
      <c r="Z311" s="142">
        <v>0</v>
      </c>
      <c r="AA311" s="142">
        <v>2</v>
      </c>
      <c r="AB311" s="142">
        <v>4</v>
      </c>
      <c r="AC311" s="142">
        <v>3</v>
      </c>
      <c r="AD311" s="142">
        <v>1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1043</v>
      </c>
      <c r="C312" s="117">
        <v>33</v>
      </c>
      <c r="D312" s="118">
        <v>41</v>
      </c>
      <c r="E312" s="118">
        <v>873</v>
      </c>
      <c r="F312" s="118">
        <v>2</v>
      </c>
      <c r="G312" s="118">
        <v>77</v>
      </c>
      <c r="H312" s="118">
        <v>12</v>
      </c>
      <c r="I312" s="118">
        <v>3</v>
      </c>
      <c r="J312" s="118">
        <v>0</v>
      </c>
      <c r="K312" s="118">
        <v>2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510</v>
      </c>
      <c r="R312" s="178">
        <v>48.9</v>
      </c>
      <c r="S312" s="118">
        <v>150</v>
      </c>
      <c r="T312" s="178">
        <v>14.38</v>
      </c>
      <c r="U312" s="118">
        <v>4</v>
      </c>
      <c r="V312" s="178">
        <v>0.38400000000000001</v>
      </c>
      <c r="W312" s="178">
        <v>20</v>
      </c>
      <c r="X312" s="184">
        <v>23.9</v>
      </c>
      <c r="Y312" s="120">
        <v>1</v>
      </c>
      <c r="Z312" s="121">
        <v>4</v>
      </c>
      <c r="AA312" s="121">
        <v>90</v>
      </c>
      <c r="AB312" s="121">
        <v>438</v>
      </c>
      <c r="AC312" s="121">
        <v>414</v>
      </c>
      <c r="AD312" s="121">
        <v>82</v>
      </c>
      <c r="AE312" s="121">
        <v>10</v>
      </c>
      <c r="AF312" s="121">
        <v>4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1222</v>
      </c>
      <c r="C313" s="126">
        <v>40</v>
      </c>
      <c r="D313" s="127">
        <v>58</v>
      </c>
      <c r="E313" s="127">
        <v>1020</v>
      </c>
      <c r="F313" s="127">
        <v>2</v>
      </c>
      <c r="G313" s="127">
        <v>83</v>
      </c>
      <c r="H313" s="127">
        <v>14</v>
      </c>
      <c r="I313" s="127">
        <v>3</v>
      </c>
      <c r="J313" s="127">
        <v>0</v>
      </c>
      <c r="K313" s="127">
        <v>2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595</v>
      </c>
      <c r="R313" s="179">
        <v>48.69</v>
      </c>
      <c r="S313" s="127">
        <v>176</v>
      </c>
      <c r="T313" s="179">
        <v>14.4</v>
      </c>
      <c r="U313" s="127">
        <v>7</v>
      </c>
      <c r="V313" s="179">
        <v>0.57299999999999995</v>
      </c>
      <c r="W313" s="179">
        <v>20</v>
      </c>
      <c r="X313" s="185">
        <v>23.9</v>
      </c>
      <c r="Y313" s="129">
        <v>1</v>
      </c>
      <c r="Z313" s="130">
        <v>5</v>
      </c>
      <c r="AA313" s="130">
        <v>103</v>
      </c>
      <c r="AB313" s="130">
        <v>518</v>
      </c>
      <c r="AC313" s="130">
        <v>481</v>
      </c>
      <c r="AD313" s="130">
        <v>96</v>
      </c>
      <c r="AE313" s="130">
        <v>11</v>
      </c>
      <c r="AF313" s="130">
        <v>7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1268</v>
      </c>
      <c r="C314" s="126">
        <v>41</v>
      </c>
      <c r="D314" s="127">
        <v>62</v>
      </c>
      <c r="E314" s="127">
        <v>1060</v>
      </c>
      <c r="F314" s="127">
        <v>2</v>
      </c>
      <c r="G314" s="127">
        <v>83</v>
      </c>
      <c r="H314" s="127">
        <v>15</v>
      </c>
      <c r="I314" s="127">
        <v>3</v>
      </c>
      <c r="J314" s="127">
        <v>0</v>
      </c>
      <c r="K314" s="127">
        <v>2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616</v>
      </c>
      <c r="R314" s="179">
        <v>48.58</v>
      </c>
      <c r="S314" s="127">
        <v>186</v>
      </c>
      <c r="T314" s="179">
        <v>14.67</v>
      </c>
      <c r="U314" s="127">
        <v>7</v>
      </c>
      <c r="V314" s="179">
        <v>0.55200000000000005</v>
      </c>
      <c r="W314" s="179">
        <v>20</v>
      </c>
      <c r="X314" s="185">
        <v>23.9</v>
      </c>
      <c r="Y314" s="129">
        <v>1</v>
      </c>
      <c r="Z314" s="130">
        <v>5</v>
      </c>
      <c r="AA314" s="130">
        <v>105</v>
      </c>
      <c r="AB314" s="130">
        <v>541</v>
      </c>
      <c r="AC314" s="130">
        <v>494</v>
      </c>
      <c r="AD314" s="130">
        <v>103</v>
      </c>
      <c r="AE314" s="130">
        <v>12</v>
      </c>
      <c r="AF314" s="130">
        <v>7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1301</v>
      </c>
      <c r="C315" s="134">
        <v>42</v>
      </c>
      <c r="D315" s="135">
        <v>62</v>
      </c>
      <c r="E315" s="135">
        <v>1091</v>
      </c>
      <c r="F315" s="135">
        <v>2</v>
      </c>
      <c r="G315" s="135">
        <v>84</v>
      </c>
      <c r="H315" s="135">
        <v>15</v>
      </c>
      <c r="I315" s="135">
        <v>3</v>
      </c>
      <c r="J315" s="135">
        <v>0</v>
      </c>
      <c r="K315" s="135">
        <v>2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638</v>
      </c>
      <c r="R315" s="180">
        <v>49.04</v>
      </c>
      <c r="S315" s="135">
        <v>196</v>
      </c>
      <c r="T315" s="180">
        <v>15.07</v>
      </c>
      <c r="U315" s="135">
        <v>7</v>
      </c>
      <c r="V315" s="180">
        <v>0.53800000000000003</v>
      </c>
      <c r="W315" s="180">
        <v>20.100000000000001</v>
      </c>
      <c r="X315" s="186">
        <v>24</v>
      </c>
      <c r="Y315" s="137">
        <v>1</v>
      </c>
      <c r="Z315" s="138">
        <v>5</v>
      </c>
      <c r="AA315" s="138">
        <v>106</v>
      </c>
      <c r="AB315" s="138">
        <v>551</v>
      </c>
      <c r="AC315" s="138">
        <v>506</v>
      </c>
      <c r="AD315" s="138">
        <v>109</v>
      </c>
      <c r="AE315" s="138">
        <v>16</v>
      </c>
      <c r="AF315" s="138">
        <v>7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0</v>
      </c>
      <c r="D320" s="106">
        <v>1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3</v>
      </c>
      <c r="R320" s="175">
        <v>100</v>
      </c>
      <c r="S320" s="106">
        <v>0</v>
      </c>
      <c r="T320" s="175">
        <v>0</v>
      </c>
      <c r="U320" s="106">
        <v>0</v>
      </c>
      <c r="V320" s="175">
        <v>0</v>
      </c>
      <c r="W320" s="175">
        <v>22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3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5</v>
      </c>
      <c r="C321" s="111">
        <v>0</v>
      </c>
      <c r="D321" s="112">
        <v>0</v>
      </c>
      <c r="E321" s="112">
        <v>4</v>
      </c>
      <c r="F321" s="112">
        <v>0</v>
      </c>
      <c r="G321" s="112">
        <v>1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3</v>
      </c>
      <c r="R321" s="176">
        <v>60</v>
      </c>
      <c r="S321" s="112">
        <v>1</v>
      </c>
      <c r="T321" s="176">
        <v>20</v>
      </c>
      <c r="U321" s="112">
        <v>0</v>
      </c>
      <c r="V321" s="176">
        <v>0</v>
      </c>
      <c r="W321" s="176">
        <v>21.9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2</v>
      </c>
      <c r="AD321" s="112">
        <v>0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4</v>
      </c>
      <c r="C322" s="111">
        <v>0</v>
      </c>
      <c r="D322" s="112">
        <v>0</v>
      </c>
      <c r="E322" s="112">
        <v>4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25</v>
      </c>
      <c r="S322" s="112">
        <v>0</v>
      </c>
      <c r="T322" s="176">
        <v>0</v>
      </c>
      <c r="U322" s="112">
        <v>0</v>
      </c>
      <c r="V322" s="176">
        <v>0</v>
      </c>
      <c r="W322" s="176">
        <v>17.2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1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5</v>
      </c>
      <c r="C323" s="111">
        <v>1</v>
      </c>
      <c r="D323" s="112">
        <v>0</v>
      </c>
      <c r="E323" s="112">
        <v>3</v>
      </c>
      <c r="F323" s="112">
        <v>0</v>
      </c>
      <c r="G323" s="112">
        <v>0</v>
      </c>
      <c r="H323" s="112">
        <v>1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</v>
      </c>
      <c r="R323" s="176">
        <v>60</v>
      </c>
      <c r="S323" s="112">
        <v>3</v>
      </c>
      <c r="T323" s="176">
        <v>60</v>
      </c>
      <c r="U323" s="112">
        <v>0</v>
      </c>
      <c r="V323" s="176">
        <v>0</v>
      </c>
      <c r="W323" s="176">
        <v>23.1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1</v>
      </c>
      <c r="AC323" s="112">
        <v>1</v>
      </c>
      <c r="AD323" s="112">
        <v>1</v>
      </c>
      <c r="AE323" s="112">
        <v>1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5</v>
      </c>
      <c r="C324" s="111">
        <v>0</v>
      </c>
      <c r="D324" s="112">
        <v>0</v>
      </c>
      <c r="E324" s="112">
        <v>5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40</v>
      </c>
      <c r="S324" s="112">
        <v>0</v>
      </c>
      <c r="T324" s="176">
        <v>0</v>
      </c>
      <c r="U324" s="112">
        <v>0</v>
      </c>
      <c r="V324" s="176">
        <v>0</v>
      </c>
      <c r="W324" s="176">
        <v>19.899999999999999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3</v>
      </c>
      <c r="AC324" s="112">
        <v>2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</v>
      </c>
      <c r="C325" s="111">
        <v>0</v>
      </c>
      <c r="D325" s="112">
        <v>0</v>
      </c>
      <c r="E325" s="112">
        <v>1</v>
      </c>
      <c r="F325" s="112">
        <v>0</v>
      </c>
      <c r="G325" s="112">
        <v>1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</v>
      </c>
      <c r="R325" s="176">
        <v>100</v>
      </c>
      <c r="S325" s="112">
        <v>1</v>
      </c>
      <c r="T325" s="176">
        <v>50</v>
      </c>
      <c r="U325" s="112">
        <v>0</v>
      </c>
      <c r="V325" s="176">
        <v>0</v>
      </c>
      <c r="W325" s="176">
        <v>26.1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1</v>
      </c>
      <c r="AD325" s="112">
        <v>1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5</v>
      </c>
      <c r="C326" s="111">
        <v>1</v>
      </c>
      <c r="D326" s="112">
        <v>0</v>
      </c>
      <c r="E326" s="112">
        <v>4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</v>
      </c>
      <c r="R326" s="176">
        <v>40</v>
      </c>
      <c r="S326" s="112">
        <v>0</v>
      </c>
      <c r="T326" s="176">
        <v>0</v>
      </c>
      <c r="U326" s="112">
        <v>0</v>
      </c>
      <c r="V326" s="176">
        <v>0</v>
      </c>
      <c r="W326" s="176">
        <v>18.399999999999999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2</v>
      </c>
      <c r="AC326" s="112">
        <v>2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3</v>
      </c>
      <c r="C327" s="111">
        <v>0</v>
      </c>
      <c r="D327" s="112">
        <v>1</v>
      </c>
      <c r="E327" s="112">
        <v>2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2</v>
      </c>
      <c r="R327" s="176">
        <v>66.67</v>
      </c>
      <c r="S327" s="112">
        <v>0</v>
      </c>
      <c r="T327" s="176">
        <v>0</v>
      </c>
      <c r="U327" s="112">
        <v>0</v>
      </c>
      <c r="V327" s="176">
        <v>0</v>
      </c>
      <c r="W327" s="176">
        <v>20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2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</v>
      </c>
      <c r="C329" s="111">
        <v>0</v>
      </c>
      <c r="D329" s="112">
        <v>0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50</v>
      </c>
      <c r="S329" s="112">
        <v>1</v>
      </c>
      <c r="T329" s="176">
        <v>50</v>
      </c>
      <c r="U329" s="112">
        <v>0</v>
      </c>
      <c r="V329" s="176">
        <v>0</v>
      </c>
      <c r="W329" s="176">
        <v>21.5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4</v>
      </c>
      <c r="C332" s="111">
        <v>0</v>
      </c>
      <c r="D332" s="112">
        <v>1</v>
      </c>
      <c r="E332" s="112">
        <v>3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2</v>
      </c>
      <c r="R332" s="176">
        <v>50</v>
      </c>
      <c r="S332" s="112">
        <v>0</v>
      </c>
      <c r="T332" s="176">
        <v>0</v>
      </c>
      <c r="U332" s="112">
        <v>0</v>
      </c>
      <c r="V332" s="176">
        <v>0</v>
      </c>
      <c r="W332" s="176">
        <v>20.3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2</v>
      </c>
      <c r="AC332" s="112">
        <v>2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</v>
      </c>
      <c r="C334" s="111">
        <v>0</v>
      </c>
      <c r="D334" s="112">
        <v>0</v>
      </c>
      <c r="E334" s="112">
        <v>2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50</v>
      </c>
      <c r="S334" s="112">
        <v>0</v>
      </c>
      <c r="T334" s="176">
        <v>0</v>
      </c>
      <c r="U334" s="112">
        <v>0</v>
      </c>
      <c r="V334" s="176">
        <v>0</v>
      </c>
      <c r="W334" s="176">
        <v>19.3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19.2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0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13.3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2</v>
      </c>
      <c r="C339" s="111">
        <v>0</v>
      </c>
      <c r="D339" s="112">
        <v>0</v>
      </c>
      <c r="E339" s="112">
        <v>2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50</v>
      </c>
      <c r="S339" s="112">
        <v>1</v>
      </c>
      <c r="T339" s="176">
        <v>50</v>
      </c>
      <c r="U339" s="112">
        <v>0</v>
      </c>
      <c r="V339" s="176">
        <v>0</v>
      </c>
      <c r="W339" s="176">
        <v>21.2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0</v>
      </c>
      <c r="AD339" s="112">
        <v>1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12.1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3</v>
      </c>
      <c r="C342" s="111">
        <v>0</v>
      </c>
      <c r="D342" s="112">
        <v>1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33.33</v>
      </c>
      <c r="S342" s="112">
        <v>0</v>
      </c>
      <c r="T342" s="176">
        <v>0</v>
      </c>
      <c r="U342" s="112">
        <v>0</v>
      </c>
      <c r="V342" s="176">
        <v>0</v>
      </c>
      <c r="W342" s="176">
        <v>19.399999999999999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2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1</v>
      </c>
      <c r="R343" s="176">
        <v>100</v>
      </c>
      <c r="S343" s="112">
        <v>1</v>
      </c>
      <c r="T343" s="176">
        <v>100</v>
      </c>
      <c r="U343" s="112">
        <v>0</v>
      </c>
      <c r="V343" s="176">
        <v>0</v>
      </c>
      <c r="W343" s="176">
        <v>25.2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1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4</v>
      </c>
      <c r="C345" s="111">
        <v>0</v>
      </c>
      <c r="D345" s="112">
        <v>0</v>
      </c>
      <c r="E345" s="112">
        <v>1</v>
      </c>
      <c r="F345" s="112">
        <v>0</v>
      </c>
      <c r="G345" s="112">
        <v>2</v>
      </c>
      <c r="H345" s="112">
        <v>1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2</v>
      </c>
      <c r="R345" s="176">
        <v>50</v>
      </c>
      <c r="S345" s="112">
        <v>0</v>
      </c>
      <c r="T345" s="176">
        <v>0</v>
      </c>
      <c r="U345" s="112">
        <v>0</v>
      </c>
      <c r="V345" s="176">
        <v>0</v>
      </c>
      <c r="W345" s="176">
        <v>19.5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2</v>
      </c>
      <c r="AC345" s="112">
        <v>2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18.600000000000001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4</v>
      </c>
      <c r="C347" s="111">
        <v>0</v>
      </c>
      <c r="D347" s="112">
        <v>0</v>
      </c>
      <c r="E347" s="112">
        <v>4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2</v>
      </c>
      <c r="R347" s="176">
        <v>50</v>
      </c>
      <c r="S347" s="112">
        <v>2</v>
      </c>
      <c r="T347" s="176">
        <v>50</v>
      </c>
      <c r="U347" s="112">
        <v>0</v>
      </c>
      <c r="V347" s="176">
        <v>0</v>
      </c>
      <c r="W347" s="176">
        <v>22.6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2</v>
      </c>
      <c r="AC347" s="112">
        <v>1</v>
      </c>
      <c r="AD347" s="112">
        <v>1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6</v>
      </c>
      <c r="C349" s="111">
        <v>0</v>
      </c>
      <c r="D349" s="112">
        <v>0</v>
      </c>
      <c r="E349" s="112">
        <v>6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3</v>
      </c>
      <c r="R349" s="176">
        <v>50</v>
      </c>
      <c r="S349" s="112">
        <v>1</v>
      </c>
      <c r="T349" s="176">
        <v>16.670000000000002</v>
      </c>
      <c r="U349" s="112">
        <v>0</v>
      </c>
      <c r="V349" s="176">
        <v>0</v>
      </c>
      <c r="W349" s="176">
        <v>20.2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3</v>
      </c>
      <c r="AC349" s="112">
        <v>3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6</v>
      </c>
      <c r="C350" s="111">
        <v>1</v>
      </c>
      <c r="D350" s="112">
        <v>0</v>
      </c>
      <c r="E350" s="112">
        <v>4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33.33</v>
      </c>
      <c r="S350" s="112">
        <v>1</v>
      </c>
      <c r="T350" s="176">
        <v>16.670000000000002</v>
      </c>
      <c r="U350" s="112">
        <v>0</v>
      </c>
      <c r="V350" s="176">
        <v>0</v>
      </c>
      <c r="W350" s="176">
        <v>20.3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4</v>
      </c>
      <c r="AC350" s="112">
        <v>1</v>
      </c>
      <c r="AD350" s="112">
        <v>1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6</v>
      </c>
      <c r="C351" s="111">
        <v>1</v>
      </c>
      <c r="D351" s="112">
        <v>0</v>
      </c>
      <c r="E351" s="112">
        <v>5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3</v>
      </c>
      <c r="R351" s="176">
        <v>50</v>
      </c>
      <c r="S351" s="112">
        <v>1</v>
      </c>
      <c r="T351" s="176">
        <v>16.670000000000002</v>
      </c>
      <c r="U351" s="112">
        <v>0</v>
      </c>
      <c r="V351" s="176">
        <v>0</v>
      </c>
      <c r="W351" s="176">
        <v>20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3</v>
      </c>
      <c r="AC351" s="112">
        <v>2</v>
      </c>
      <c r="AD351" s="112">
        <v>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8</v>
      </c>
      <c r="C352" s="111">
        <v>0</v>
      </c>
      <c r="D352" s="112">
        <v>1</v>
      </c>
      <c r="E352" s="112">
        <v>7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2</v>
      </c>
      <c r="R352" s="176">
        <v>25</v>
      </c>
      <c r="S352" s="112">
        <v>0</v>
      </c>
      <c r="T352" s="176">
        <v>0</v>
      </c>
      <c r="U352" s="112">
        <v>0</v>
      </c>
      <c r="V352" s="176">
        <v>0</v>
      </c>
      <c r="W352" s="176">
        <v>19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6</v>
      </c>
      <c r="AC352" s="112">
        <v>2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</v>
      </c>
      <c r="C353" s="111">
        <v>1</v>
      </c>
      <c r="D353" s="112">
        <v>0</v>
      </c>
      <c r="E353" s="112">
        <v>3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25</v>
      </c>
      <c r="S353" s="112">
        <v>0</v>
      </c>
      <c r="T353" s="176">
        <v>0</v>
      </c>
      <c r="U353" s="112">
        <v>0</v>
      </c>
      <c r="V353" s="176">
        <v>0</v>
      </c>
      <c r="W353" s="176">
        <v>18.3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3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15</v>
      </c>
      <c r="C354" s="111">
        <v>1</v>
      </c>
      <c r="D354" s="112">
        <v>0</v>
      </c>
      <c r="E354" s="112">
        <v>13</v>
      </c>
      <c r="F354" s="112">
        <v>0</v>
      </c>
      <c r="G354" s="112">
        <v>0</v>
      </c>
      <c r="H354" s="112">
        <v>0</v>
      </c>
      <c r="I354" s="112">
        <v>1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9</v>
      </c>
      <c r="R354" s="176">
        <v>60</v>
      </c>
      <c r="S354" s="112">
        <v>3</v>
      </c>
      <c r="T354" s="176">
        <v>20</v>
      </c>
      <c r="U354" s="112">
        <v>0</v>
      </c>
      <c r="V354" s="176">
        <v>0</v>
      </c>
      <c r="W354" s="176">
        <v>20.9</v>
      </c>
      <c r="X354" s="182">
        <v>25.8</v>
      </c>
      <c r="Y354" s="111">
        <v>0</v>
      </c>
      <c r="Z354" s="112">
        <v>1</v>
      </c>
      <c r="AA354" s="112">
        <v>0</v>
      </c>
      <c r="AB354" s="112">
        <v>5</v>
      </c>
      <c r="AC354" s="112">
        <v>6</v>
      </c>
      <c r="AD354" s="112">
        <v>3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9</v>
      </c>
      <c r="C355" s="111">
        <v>0</v>
      </c>
      <c r="D355" s="112">
        <v>2</v>
      </c>
      <c r="E355" s="112">
        <v>6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4</v>
      </c>
      <c r="R355" s="176">
        <v>44.44</v>
      </c>
      <c r="S355" s="112">
        <v>0</v>
      </c>
      <c r="T355" s="176">
        <v>0</v>
      </c>
      <c r="U355" s="112">
        <v>0</v>
      </c>
      <c r="V355" s="176">
        <v>0</v>
      </c>
      <c r="W355" s="176">
        <v>17.8</v>
      </c>
      <c r="X355" s="182" t="s">
        <v>283</v>
      </c>
      <c r="Y355" s="111">
        <v>0</v>
      </c>
      <c r="Z355" s="112">
        <v>1</v>
      </c>
      <c r="AA355" s="112">
        <v>1</v>
      </c>
      <c r="AB355" s="112">
        <v>3</v>
      </c>
      <c r="AC355" s="112">
        <v>4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5</v>
      </c>
      <c r="C356" s="111">
        <v>0</v>
      </c>
      <c r="D356" s="112">
        <v>0</v>
      </c>
      <c r="E356" s="112">
        <v>5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4</v>
      </c>
      <c r="R356" s="176">
        <v>80</v>
      </c>
      <c r="S356" s="112">
        <v>1</v>
      </c>
      <c r="T356" s="176">
        <v>20</v>
      </c>
      <c r="U356" s="112">
        <v>0</v>
      </c>
      <c r="V356" s="176">
        <v>0</v>
      </c>
      <c r="W356" s="176">
        <v>21.4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1</v>
      </c>
      <c r="AC356" s="112">
        <v>3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9</v>
      </c>
      <c r="C357" s="111">
        <v>1</v>
      </c>
      <c r="D357" s="112">
        <v>0</v>
      </c>
      <c r="E357" s="112">
        <v>6</v>
      </c>
      <c r="F357" s="112">
        <v>0</v>
      </c>
      <c r="G357" s="112">
        <v>2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5</v>
      </c>
      <c r="R357" s="176">
        <v>55.56</v>
      </c>
      <c r="S357" s="112">
        <v>1</v>
      </c>
      <c r="T357" s="176">
        <v>11.11</v>
      </c>
      <c r="U357" s="112">
        <v>0</v>
      </c>
      <c r="V357" s="176">
        <v>0</v>
      </c>
      <c r="W357" s="176">
        <v>20.8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4</v>
      </c>
      <c r="AC357" s="112">
        <v>4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18</v>
      </c>
      <c r="C358" s="111">
        <v>3</v>
      </c>
      <c r="D358" s="112">
        <v>0</v>
      </c>
      <c r="E358" s="112">
        <v>14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5</v>
      </c>
      <c r="R358" s="176">
        <v>27.78</v>
      </c>
      <c r="S358" s="112">
        <v>2</v>
      </c>
      <c r="T358" s="176">
        <v>11.11</v>
      </c>
      <c r="U358" s="112">
        <v>0</v>
      </c>
      <c r="V358" s="176">
        <v>0</v>
      </c>
      <c r="W358" s="176">
        <v>18.3</v>
      </c>
      <c r="X358" s="182">
        <v>23.7</v>
      </c>
      <c r="Y358" s="111">
        <v>0</v>
      </c>
      <c r="Z358" s="112">
        <v>0</v>
      </c>
      <c r="AA358" s="112">
        <v>5</v>
      </c>
      <c r="AB358" s="112">
        <v>8</v>
      </c>
      <c r="AC358" s="112">
        <v>4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18</v>
      </c>
      <c r="C359" s="111">
        <v>2</v>
      </c>
      <c r="D359" s="112">
        <v>1</v>
      </c>
      <c r="E359" s="112">
        <v>15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7</v>
      </c>
      <c r="R359" s="176">
        <v>38.89</v>
      </c>
      <c r="S359" s="112">
        <v>3</v>
      </c>
      <c r="T359" s="176">
        <v>16.670000000000002</v>
      </c>
      <c r="U359" s="112">
        <v>0</v>
      </c>
      <c r="V359" s="176">
        <v>0</v>
      </c>
      <c r="W359" s="176">
        <v>19.3</v>
      </c>
      <c r="X359" s="182">
        <v>24.7</v>
      </c>
      <c r="Y359" s="111">
        <v>0</v>
      </c>
      <c r="Z359" s="112">
        <v>0</v>
      </c>
      <c r="AA359" s="112">
        <v>3</v>
      </c>
      <c r="AB359" s="112">
        <v>8</v>
      </c>
      <c r="AC359" s="112">
        <v>5</v>
      </c>
      <c r="AD359" s="112">
        <v>2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16</v>
      </c>
      <c r="C360" s="111">
        <v>3</v>
      </c>
      <c r="D360" s="112">
        <v>0</v>
      </c>
      <c r="E360" s="112">
        <v>13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6</v>
      </c>
      <c r="R360" s="176">
        <v>37.5</v>
      </c>
      <c r="S360" s="112">
        <v>2</v>
      </c>
      <c r="T360" s="176">
        <v>12.5</v>
      </c>
      <c r="U360" s="112">
        <v>0</v>
      </c>
      <c r="V360" s="176">
        <v>0</v>
      </c>
      <c r="W360" s="176">
        <v>17.7</v>
      </c>
      <c r="X360" s="182">
        <v>23.7</v>
      </c>
      <c r="Y360" s="111">
        <v>0</v>
      </c>
      <c r="Z360" s="112">
        <v>1</v>
      </c>
      <c r="AA360" s="112">
        <v>5</v>
      </c>
      <c r="AB360" s="112">
        <v>4</v>
      </c>
      <c r="AC360" s="112">
        <v>6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9</v>
      </c>
      <c r="C361" s="111">
        <v>0</v>
      </c>
      <c r="D361" s="112">
        <v>0</v>
      </c>
      <c r="E361" s="112">
        <v>8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4</v>
      </c>
      <c r="R361" s="176">
        <v>44.44</v>
      </c>
      <c r="S361" s="112">
        <v>2</v>
      </c>
      <c r="T361" s="176">
        <v>22.22</v>
      </c>
      <c r="U361" s="112">
        <v>0</v>
      </c>
      <c r="V361" s="176">
        <v>0</v>
      </c>
      <c r="W361" s="176">
        <v>18.7</v>
      </c>
      <c r="X361" s="182" t="s">
        <v>283</v>
      </c>
      <c r="Y361" s="111">
        <v>0</v>
      </c>
      <c r="Z361" s="112">
        <v>0</v>
      </c>
      <c r="AA361" s="112">
        <v>2</v>
      </c>
      <c r="AB361" s="112">
        <v>3</v>
      </c>
      <c r="AC361" s="112">
        <v>3</v>
      </c>
      <c r="AD361" s="112">
        <v>1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26</v>
      </c>
      <c r="C362" s="111">
        <v>2</v>
      </c>
      <c r="D362" s="112">
        <v>0</v>
      </c>
      <c r="E362" s="112">
        <v>24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6</v>
      </c>
      <c r="R362" s="176">
        <v>23.08</v>
      </c>
      <c r="S362" s="112">
        <v>0</v>
      </c>
      <c r="T362" s="176">
        <v>0</v>
      </c>
      <c r="U362" s="112">
        <v>0</v>
      </c>
      <c r="V362" s="176">
        <v>0</v>
      </c>
      <c r="W362" s="176">
        <v>17.600000000000001</v>
      </c>
      <c r="X362" s="182">
        <v>21.3</v>
      </c>
      <c r="Y362" s="111">
        <v>0</v>
      </c>
      <c r="Z362" s="112">
        <v>0</v>
      </c>
      <c r="AA362" s="112">
        <v>5</v>
      </c>
      <c r="AB362" s="112">
        <v>15</v>
      </c>
      <c r="AC362" s="112">
        <v>6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20</v>
      </c>
      <c r="C363" s="111">
        <v>5</v>
      </c>
      <c r="D363" s="112">
        <v>0</v>
      </c>
      <c r="E363" s="112">
        <v>14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9</v>
      </c>
      <c r="R363" s="176">
        <v>45</v>
      </c>
      <c r="S363" s="112">
        <v>3</v>
      </c>
      <c r="T363" s="176">
        <v>15</v>
      </c>
      <c r="U363" s="112">
        <v>0</v>
      </c>
      <c r="V363" s="176">
        <v>0</v>
      </c>
      <c r="W363" s="176">
        <v>18.600000000000001</v>
      </c>
      <c r="X363" s="182">
        <v>24</v>
      </c>
      <c r="Y363" s="111">
        <v>0</v>
      </c>
      <c r="Z363" s="112">
        <v>1</v>
      </c>
      <c r="AA363" s="112">
        <v>2</v>
      </c>
      <c r="AB363" s="112">
        <v>8</v>
      </c>
      <c r="AC363" s="112">
        <v>7</v>
      </c>
      <c r="AD363" s="112">
        <v>2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25</v>
      </c>
      <c r="C364" s="111">
        <v>3</v>
      </c>
      <c r="D364" s="112">
        <v>0</v>
      </c>
      <c r="E364" s="112">
        <v>17</v>
      </c>
      <c r="F364" s="112">
        <v>0</v>
      </c>
      <c r="G364" s="112">
        <v>4</v>
      </c>
      <c r="H364" s="112">
        <v>1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4</v>
      </c>
      <c r="R364" s="176">
        <v>16</v>
      </c>
      <c r="S364" s="112">
        <v>2</v>
      </c>
      <c r="T364" s="176">
        <v>8</v>
      </c>
      <c r="U364" s="112">
        <v>0</v>
      </c>
      <c r="V364" s="176">
        <v>0</v>
      </c>
      <c r="W364" s="176">
        <v>16.8</v>
      </c>
      <c r="X364" s="182">
        <v>20.399999999999999</v>
      </c>
      <c r="Y364" s="111">
        <v>0</v>
      </c>
      <c r="Z364" s="112">
        <v>0</v>
      </c>
      <c r="AA364" s="112">
        <v>7</v>
      </c>
      <c r="AB364" s="112">
        <v>14</v>
      </c>
      <c r="AC364" s="112">
        <v>4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14</v>
      </c>
      <c r="C365" s="111">
        <v>0</v>
      </c>
      <c r="D365" s="112">
        <v>1</v>
      </c>
      <c r="E365" s="112">
        <v>13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6</v>
      </c>
      <c r="R365" s="176">
        <v>42.86</v>
      </c>
      <c r="S365" s="112">
        <v>2</v>
      </c>
      <c r="T365" s="176">
        <v>14.29</v>
      </c>
      <c r="U365" s="112">
        <v>0</v>
      </c>
      <c r="V365" s="176">
        <v>0</v>
      </c>
      <c r="W365" s="176">
        <v>19.3</v>
      </c>
      <c r="X365" s="182">
        <v>23.7</v>
      </c>
      <c r="Y365" s="111">
        <v>0</v>
      </c>
      <c r="Z365" s="112">
        <v>0</v>
      </c>
      <c r="AA365" s="112">
        <v>3</v>
      </c>
      <c r="AB365" s="112">
        <v>5</v>
      </c>
      <c r="AC365" s="112">
        <v>5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15</v>
      </c>
      <c r="C366" s="111">
        <v>1</v>
      </c>
      <c r="D366" s="112">
        <v>0</v>
      </c>
      <c r="E366" s="112">
        <v>13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3</v>
      </c>
      <c r="R366" s="176">
        <v>20</v>
      </c>
      <c r="S366" s="112">
        <v>0</v>
      </c>
      <c r="T366" s="176">
        <v>0</v>
      </c>
      <c r="U366" s="112">
        <v>0</v>
      </c>
      <c r="V366" s="176">
        <v>0</v>
      </c>
      <c r="W366" s="176">
        <v>18.8</v>
      </c>
      <c r="X366" s="182">
        <v>21.4</v>
      </c>
      <c r="Y366" s="111">
        <v>0</v>
      </c>
      <c r="Z366" s="112">
        <v>0</v>
      </c>
      <c r="AA366" s="112">
        <v>1</v>
      </c>
      <c r="AB366" s="112">
        <v>11</v>
      </c>
      <c r="AC366" s="112">
        <v>3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11</v>
      </c>
      <c r="C367" s="111">
        <v>1</v>
      </c>
      <c r="D367" s="112">
        <v>1</v>
      </c>
      <c r="E367" s="112">
        <v>9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3</v>
      </c>
      <c r="R367" s="176">
        <v>27.27</v>
      </c>
      <c r="S367" s="112">
        <v>0</v>
      </c>
      <c r="T367" s="176">
        <v>0</v>
      </c>
      <c r="U367" s="112">
        <v>0</v>
      </c>
      <c r="V367" s="176">
        <v>0</v>
      </c>
      <c r="W367" s="176">
        <v>18.3</v>
      </c>
      <c r="X367" s="182">
        <v>21.1</v>
      </c>
      <c r="Y367" s="111">
        <v>0</v>
      </c>
      <c r="Z367" s="112">
        <v>0</v>
      </c>
      <c r="AA367" s="112">
        <v>1</v>
      </c>
      <c r="AB367" s="112">
        <v>7</v>
      </c>
      <c r="AC367" s="112">
        <v>3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19</v>
      </c>
      <c r="C368" s="111">
        <v>2</v>
      </c>
      <c r="D368" s="112">
        <v>2</v>
      </c>
      <c r="E368" s="112">
        <v>15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5</v>
      </c>
      <c r="R368" s="176">
        <v>26.32</v>
      </c>
      <c r="S368" s="112">
        <v>0</v>
      </c>
      <c r="T368" s="176">
        <v>0</v>
      </c>
      <c r="U368" s="112">
        <v>0</v>
      </c>
      <c r="V368" s="176">
        <v>0</v>
      </c>
      <c r="W368" s="176">
        <v>18</v>
      </c>
      <c r="X368" s="182">
        <v>21.8</v>
      </c>
      <c r="Y368" s="111">
        <v>0</v>
      </c>
      <c r="Z368" s="112">
        <v>0</v>
      </c>
      <c r="AA368" s="112">
        <v>5</v>
      </c>
      <c r="AB368" s="112">
        <v>9</v>
      </c>
      <c r="AC368" s="112">
        <v>5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17</v>
      </c>
      <c r="C369" s="111">
        <v>0</v>
      </c>
      <c r="D369" s="112">
        <v>1</v>
      </c>
      <c r="E369" s="112">
        <v>16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8</v>
      </c>
      <c r="R369" s="176">
        <v>47.06</v>
      </c>
      <c r="S369" s="112">
        <v>4</v>
      </c>
      <c r="T369" s="176">
        <v>23.53</v>
      </c>
      <c r="U369" s="112">
        <v>0</v>
      </c>
      <c r="V369" s="176">
        <v>0</v>
      </c>
      <c r="W369" s="176">
        <v>20.8</v>
      </c>
      <c r="X369" s="182">
        <v>25.5</v>
      </c>
      <c r="Y369" s="111">
        <v>0</v>
      </c>
      <c r="Z369" s="112">
        <v>1</v>
      </c>
      <c r="AA369" s="112">
        <v>2</v>
      </c>
      <c r="AB369" s="112">
        <v>6</v>
      </c>
      <c r="AC369" s="112">
        <v>6</v>
      </c>
      <c r="AD369" s="112">
        <v>1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23</v>
      </c>
      <c r="C370" s="111">
        <v>1</v>
      </c>
      <c r="D370" s="112">
        <v>0</v>
      </c>
      <c r="E370" s="112">
        <v>20</v>
      </c>
      <c r="F370" s="112">
        <v>0</v>
      </c>
      <c r="G370" s="112">
        <v>1</v>
      </c>
      <c r="H370" s="112">
        <v>1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10</v>
      </c>
      <c r="R370" s="176">
        <v>43.48</v>
      </c>
      <c r="S370" s="112">
        <v>1</v>
      </c>
      <c r="T370" s="176">
        <v>4.3479999999999999</v>
      </c>
      <c r="U370" s="112">
        <v>0</v>
      </c>
      <c r="V370" s="176">
        <v>0</v>
      </c>
      <c r="W370" s="176">
        <v>19.3</v>
      </c>
      <c r="X370" s="182">
        <v>22.6</v>
      </c>
      <c r="Y370" s="111">
        <v>0</v>
      </c>
      <c r="Z370" s="112">
        <v>0</v>
      </c>
      <c r="AA370" s="112">
        <v>2</v>
      </c>
      <c r="AB370" s="112">
        <v>11</v>
      </c>
      <c r="AC370" s="112">
        <v>10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22</v>
      </c>
      <c r="C371" s="111">
        <v>0</v>
      </c>
      <c r="D371" s="112">
        <v>1</v>
      </c>
      <c r="E371" s="112">
        <v>21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9</v>
      </c>
      <c r="R371" s="176">
        <v>40.909999999999997</v>
      </c>
      <c r="S371" s="112">
        <v>1</v>
      </c>
      <c r="T371" s="176">
        <v>4.5449999999999999</v>
      </c>
      <c r="U371" s="112">
        <v>0</v>
      </c>
      <c r="V371" s="176">
        <v>0</v>
      </c>
      <c r="W371" s="176">
        <v>17.3</v>
      </c>
      <c r="X371" s="182">
        <v>22.2</v>
      </c>
      <c r="Y371" s="111">
        <v>0</v>
      </c>
      <c r="Z371" s="112">
        <v>5</v>
      </c>
      <c r="AA371" s="112">
        <v>1</v>
      </c>
      <c r="AB371" s="112">
        <v>7</v>
      </c>
      <c r="AC371" s="112">
        <v>8</v>
      </c>
      <c r="AD371" s="112">
        <v>1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18</v>
      </c>
      <c r="C372" s="111">
        <v>2</v>
      </c>
      <c r="D372" s="112">
        <v>1</v>
      </c>
      <c r="E372" s="112">
        <v>15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5</v>
      </c>
      <c r="R372" s="176">
        <v>27.78</v>
      </c>
      <c r="S372" s="112">
        <v>2</v>
      </c>
      <c r="T372" s="176">
        <v>11.11</v>
      </c>
      <c r="U372" s="112">
        <v>0</v>
      </c>
      <c r="V372" s="176">
        <v>0</v>
      </c>
      <c r="W372" s="176">
        <v>18.399999999999999</v>
      </c>
      <c r="X372" s="182">
        <v>23.4</v>
      </c>
      <c r="Y372" s="111">
        <v>0</v>
      </c>
      <c r="Z372" s="112">
        <v>0</v>
      </c>
      <c r="AA372" s="112">
        <v>4</v>
      </c>
      <c r="AB372" s="112">
        <v>9</v>
      </c>
      <c r="AC372" s="112">
        <v>3</v>
      </c>
      <c r="AD372" s="112">
        <v>2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17</v>
      </c>
      <c r="C373" s="111">
        <v>0</v>
      </c>
      <c r="D373" s="112">
        <v>0</v>
      </c>
      <c r="E373" s="112">
        <v>15</v>
      </c>
      <c r="F373" s="112">
        <v>1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11</v>
      </c>
      <c r="R373" s="176">
        <v>64.709999999999994</v>
      </c>
      <c r="S373" s="112">
        <v>5</v>
      </c>
      <c r="T373" s="176">
        <v>29.41</v>
      </c>
      <c r="U373" s="112">
        <v>0</v>
      </c>
      <c r="V373" s="176">
        <v>0</v>
      </c>
      <c r="W373" s="176">
        <v>21.2</v>
      </c>
      <c r="X373" s="182">
        <v>27.4</v>
      </c>
      <c r="Y373" s="111">
        <v>0</v>
      </c>
      <c r="Z373" s="112">
        <v>0</v>
      </c>
      <c r="AA373" s="112">
        <v>1</v>
      </c>
      <c r="AB373" s="112">
        <v>5</v>
      </c>
      <c r="AC373" s="112">
        <v>7</v>
      </c>
      <c r="AD373" s="112">
        <v>4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10</v>
      </c>
      <c r="C374" s="111">
        <v>0</v>
      </c>
      <c r="D374" s="112">
        <v>1</v>
      </c>
      <c r="E374" s="112">
        <v>8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</v>
      </c>
      <c r="R374" s="176">
        <v>30</v>
      </c>
      <c r="S374" s="112">
        <v>1</v>
      </c>
      <c r="T374" s="176">
        <v>10</v>
      </c>
      <c r="U374" s="112">
        <v>0</v>
      </c>
      <c r="V374" s="176">
        <v>0</v>
      </c>
      <c r="W374" s="176">
        <v>19.7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7</v>
      </c>
      <c r="AC374" s="112">
        <v>2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18</v>
      </c>
      <c r="C375" s="111">
        <v>0</v>
      </c>
      <c r="D375" s="112">
        <v>3</v>
      </c>
      <c r="E375" s="112">
        <v>14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11</v>
      </c>
      <c r="R375" s="176">
        <v>61.11</v>
      </c>
      <c r="S375" s="112">
        <v>1</v>
      </c>
      <c r="T375" s="176">
        <v>5.556</v>
      </c>
      <c r="U375" s="112">
        <v>0</v>
      </c>
      <c r="V375" s="176">
        <v>0</v>
      </c>
      <c r="W375" s="176">
        <v>20.9</v>
      </c>
      <c r="X375" s="182">
        <v>23.7</v>
      </c>
      <c r="Y375" s="111">
        <v>0</v>
      </c>
      <c r="Z375" s="112">
        <v>0</v>
      </c>
      <c r="AA375" s="112">
        <v>0</v>
      </c>
      <c r="AB375" s="112">
        <v>7</v>
      </c>
      <c r="AC375" s="112">
        <v>10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22</v>
      </c>
      <c r="C376" s="111">
        <v>1</v>
      </c>
      <c r="D376" s="112">
        <v>2</v>
      </c>
      <c r="E376" s="112">
        <v>15</v>
      </c>
      <c r="F376" s="112">
        <v>1</v>
      </c>
      <c r="G376" s="112">
        <v>3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14</v>
      </c>
      <c r="R376" s="176">
        <v>63.64</v>
      </c>
      <c r="S376" s="112">
        <v>8</v>
      </c>
      <c r="T376" s="176">
        <v>36.36</v>
      </c>
      <c r="U376" s="112">
        <v>0</v>
      </c>
      <c r="V376" s="176">
        <v>0</v>
      </c>
      <c r="W376" s="176">
        <v>21.6</v>
      </c>
      <c r="X376" s="182">
        <v>26.1</v>
      </c>
      <c r="Y376" s="111">
        <v>0</v>
      </c>
      <c r="Z376" s="112">
        <v>0</v>
      </c>
      <c r="AA376" s="112">
        <v>0</v>
      </c>
      <c r="AB376" s="112">
        <v>8</v>
      </c>
      <c r="AC376" s="112">
        <v>9</v>
      </c>
      <c r="AD376" s="112">
        <v>5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31</v>
      </c>
      <c r="C377" s="111">
        <v>0</v>
      </c>
      <c r="D377" s="112">
        <v>2</v>
      </c>
      <c r="E377" s="112">
        <v>28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16</v>
      </c>
      <c r="R377" s="176">
        <v>51.61</v>
      </c>
      <c r="S377" s="112">
        <v>5</v>
      </c>
      <c r="T377" s="176">
        <v>16.13</v>
      </c>
      <c r="U377" s="112">
        <v>0</v>
      </c>
      <c r="V377" s="176">
        <v>0</v>
      </c>
      <c r="W377" s="176">
        <v>20.8</v>
      </c>
      <c r="X377" s="182">
        <v>24.5</v>
      </c>
      <c r="Y377" s="111">
        <v>0</v>
      </c>
      <c r="Z377" s="112">
        <v>0</v>
      </c>
      <c r="AA377" s="112">
        <v>0</v>
      </c>
      <c r="AB377" s="112">
        <v>15</v>
      </c>
      <c r="AC377" s="112">
        <v>12</v>
      </c>
      <c r="AD377" s="112">
        <v>4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20</v>
      </c>
      <c r="C378" s="111">
        <v>0</v>
      </c>
      <c r="D378" s="112">
        <v>1</v>
      </c>
      <c r="E378" s="112">
        <v>18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13</v>
      </c>
      <c r="R378" s="176">
        <v>65</v>
      </c>
      <c r="S378" s="112">
        <v>4</v>
      </c>
      <c r="T378" s="176">
        <v>20</v>
      </c>
      <c r="U378" s="112">
        <v>0</v>
      </c>
      <c r="V378" s="176">
        <v>0</v>
      </c>
      <c r="W378" s="176">
        <v>21.8</v>
      </c>
      <c r="X378" s="182">
        <v>25</v>
      </c>
      <c r="Y378" s="111">
        <v>0</v>
      </c>
      <c r="Z378" s="112">
        <v>0</v>
      </c>
      <c r="AA378" s="112">
        <v>0</v>
      </c>
      <c r="AB378" s="112">
        <v>7</v>
      </c>
      <c r="AC378" s="112">
        <v>10</v>
      </c>
      <c r="AD378" s="112">
        <v>2</v>
      </c>
      <c r="AE378" s="112">
        <v>1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16</v>
      </c>
      <c r="C379" s="111">
        <v>1</v>
      </c>
      <c r="D379" s="112">
        <v>2</v>
      </c>
      <c r="E379" s="112">
        <v>13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3</v>
      </c>
      <c r="R379" s="176">
        <v>18.75</v>
      </c>
      <c r="S379" s="112">
        <v>2</v>
      </c>
      <c r="T379" s="176">
        <v>12.5</v>
      </c>
      <c r="U379" s="112">
        <v>0</v>
      </c>
      <c r="V379" s="176">
        <v>0</v>
      </c>
      <c r="W379" s="176">
        <v>19.3</v>
      </c>
      <c r="X379" s="182">
        <v>24</v>
      </c>
      <c r="Y379" s="111">
        <v>0</v>
      </c>
      <c r="Z379" s="112">
        <v>0</v>
      </c>
      <c r="AA379" s="112">
        <v>1</v>
      </c>
      <c r="AB379" s="112">
        <v>12</v>
      </c>
      <c r="AC379" s="112">
        <v>1</v>
      </c>
      <c r="AD379" s="112">
        <v>2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17</v>
      </c>
      <c r="C380" s="111">
        <v>0</v>
      </c>
      <c r="D380" s="112">
        <v>1</v>
      </c>
      <c r="E380" s="112">
        <v>15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7</v>
      </c>
      <c r="R380" s="176">
        <v>41.18</v>
      </c>
      <c r="S380" s="112">
        <v>2</v>
      </c>
      <c r="T380" s="176">
        <v>11.76</v>
      </c>
      <c r="U380" s="112">
        <v>0</v>
      </c>
      <c r="V380" s="176">
        <v>0</v>
      </c>
      <c r="W380" s="176">
        <v>19.399999999999999</v>
      </c>
      <c r="X380" s="182">
        <v>23.3</v>
      </c>
      <c r="Y380" s="111">
        <v>0</v>
      </c>
      <c r="Z380" s="112">
        <v>0</v>
      </c>
      <c r="AA380" s="112">
        <v>2</v>
      </c>
      <c r="AB380" s="112">
        <v>8</v>
      </c>
      <c r="AC380" s="112">
        <v>7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17</v>
      </c>
      <c r="C381" s="111">
        <v>0</v>
      </c>
      <c r="D381" s="112">
        <v>2</v>
      </c>
      <c r="E381" s="112">
        <v>14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9</v>
      </c>
      <c r="R381" s="176">
        <v>52.94</v>
      </c>
      <c r="S381" s="112">
        <v>1</v>
      </c>
      <c r="T381" s="176">
        <v>5.8819999999999997</v>
      </c>
      <c r="U381" s="112">
        <v>0</v>
      </c>
      <c r="V381" s="176">
        <v>0</v>
      </c>
      <c r="W381" s="176">
        <v>20</v>
      </c>
      <c r="X381" s="182">
        <v>22.8</v>
      </c>
      <c r="Y381" s="111">
        <v>0</v>
      </c>
      <c r="Z381" s="112">
        <v>0</v>
      </c>
      <c r="AA381" s="112">
        <v>1</v>
      </c>
      <c r="AB381" s="112">
        <v>7</v>
      </c>
      <c r="AC381" s="112">
        <v>9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14</v>
      </c>
      <c r="C382" s="111">
        <v>0</v>
      </c>
      <c r="D382" s="112">
        <v>1</v>
      </c>
      <c r="E382" s="112">
        <v>12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9</v>
      </c>
      <c r="R382" s="176">
        <v>64.290000000000006</v>
      </c>
      <c r="S382" s="112">
        <v>3</v>
      </c>
      <c r="T382" s="176">
        <v>21.43</v>
      </c>
      <c r="U382" s="112">
        <v>0</v>
      </c>
      <c r="V382" s="176">
        <v>0</v>
      </c>
      <c r="W382" s="176">
        <v>21.3</v>
      </c>
      <c r="X382" s="182">
        <v>24.6</v>
      </c>
      <c r="Y382" s="111">
        <v>0</v>
      </c>
      <c r="Z382" s="112">
        <v>0</v>
      </c>
      <c r="AA382" s="112">
        <v>0</v>
      </c>
      <c r="AB382" s="112">
        <v>5</v>
      </c>
      <c r="AC382" s="112">
        <v>8</v>
      </c>
      <c r="AD382" s="112">
        <v>1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13</v>
      </c>
      <c r="C383" s="111">
        <v>1</v>
      </c>
      <c r="D383" s="112">
        <v>0</v>
      </c>
      <c r="E383" s="112">
        <v>12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7</v>
      </c>
      <c r="R383" s="176">
        <v>53.85</v>
      </c>
      <c r="S383" s="112">
        <v>2</v>
      </c>
      <c r="T383" s="176">
        <v>15.38</v>
      </c>
      <c r="U383" s="112">
        <v>0</v>
      </c>
      <c r="V383" s="176">
        <v>0</v>
      </c>
      <c r="W383" s="176">
        <v>20.6</v>
      </c>
      <c r="X383" s="182">
        <v>24</v>
      </c>
      <c r="Y383" s="111">
        <v>0</v>
      </c>
      <c r="Z383" s="112">
        <v>0</v>
      </c>
      <c r="AA383" s="112">
        <v>0</v>
      </c>
      <c r="AB383" s="112">
        <v>6</v>
      </c>
      <c r="AC383" s="112">
        <v>6</v>
      </c>
      <c r="AD383" s="112">
        <v>1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13</v>
      </c>
      <c r="C384" s="111">
        <v>0</v>
      </c>
      <c r="D384" s="112">
        <v>0</v>
      </c>
      <c r="E384" s="112">
        <v>13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7</v>
      </c>
      <c r="R384" s="176">
        <v>53.85</v>
      </c>
      <c r="S384" s="112">
        <v>1</v>
      </c>
      <c r="T384" s="176">
        <v>7.6920000000000002</v>
      </c>
      <c r="U384" s="112">
        <v>0</v>
      </c>
      <c r="V384" s="176">
        <v>0</v>
      </c>
      <c r="W384" s="176">
        <v>19.7</v>
      </c>
      <c r="X384" s="182">
        <v>23</v>
      </c>
      <c r="Y384" s="111">
        <v>0</v>
      </c>
      <c r="Z384" s="112">
        <v>0</v>
      </c>
      <c r="AA384" s="112">
        <v>1</v>
      </c>
      <c r="AB384" s="112">
        <v>5</v>
      </c>
      <c r="AC384" s="112">
        <v>7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18</v>
      </c>
      <c r="C385" s="111">
        <v>0</v>
      </c>
      <c r="D385" s="112">
        <v>0</v>
      </c>
      <c r="E385" s="112">
        <v>17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6</v>
      </c>
      <c r="R385" s="176">
        <v>33.33</v>
      </c>
      <c r="S385" s="112">
        <v>0</v>
      </c>
      <c r="T385" s="176">
        <v>0</v>
      </c>
      <c r="U385" s="112">
        <v>0</v>
      </c>
      <c r="V385" s="176">
        <v>0</v>
      </c>
      <c r="W385" s="176">
        <v>18.399999999999999</v>
      </c>
      <c r="X385" s="182">
        <v>21.7</v>
      </c>
      <c r="Y385" s="111">
        <v>0</v>
      </c>
      <c r="Z385" s="112">
        <v>1</v>
      </c>
      <c r="AA385" s="112">
        <v>1</v>
      </c>
      <c r="AB385" s="112">
        <v>10</v>
      </c>
      <c r="AC385" s="112">
        <v>6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11</v>
      </c>
      <c r="C386" s="111">
        <v>0</v>
      </c>
      <c r="D386" s="112">
        <v>1</v>
      </c>
      <c r="E386" s="112">
        <v>9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4</v>
      </c>
      <c r="R386" s="176">
        <v>36.36</v>
      </c>
      <c r="S386" s="112">
        <v>2</v>
      </c>
      <c r="T386" s="176">
        <v>18.18</v>
      </c>
      <c r="U386" s="112">
        <v>0</v>
      </c>
      <c r="V386" s="176">
        <v>0</v>
      </c>
      <c r="W386" s="176">
        <v>20.100000000000001</v>
      </c>
      <c r="X386" s="182">
        <v>24.9</v>
      </c>
      <c r="Y386" s="111">
        <v>0</v>
      </c>
      <c r="Z386" s="112">
        <v>0</v>
      </c>
      <c r="AA386" s="112">
        <v>0</v>
      </c>
      <c r="AB386" s="112">
        <v>7</v>
      </c>
      <c r="AC386" s="112">
        <v>3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12</v>
      </c>
      <c r="C387" s="111">
        <v>0</v>
      </c>
      <c r="D387" s="112">
        <v>0</v>
      </c>
      <c r="E387" s="112">
        <v>12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3</v>
      </c>
      <c r="R387" s="176">
        <v>25</v>
      </c>
      <c r="S387" s="112">
        <v>0</v>
      </c>
      <c r="T387" s="176">
        <v>0</v>
      </c>
      <c r="U387" s="112">
        <v>0</v>
      </c>
      <c r="V387" s="176">
        <v>0</v>
      </c>
      <c r="W387" s="176">
        <v>18.8</v>
      </c>
      <c r="X387" s="182">
        <v>22.1</v>
      </c>
      <c r="Y387" s="111">
        <v>0</v>
      </c>
      <c r="Z387" s="112">
        <v>0</v>
      </c>
      <c r="AA387" s="112">
        <v>1</v>
      </c>
      <c r="AB387" s="112">
        <v>8</v>
      </c>
      <c r="AC387" s="112">
        <v>3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11</v>
      </c>
      <c r="C388" s="111">
        <v>0</v>
      </c>
      <c r="D388" s="112">
        <v>1</v>
      </c>
      <c r="E388" s="112">
        <v>9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5</v>
      </c>
      <c r="R388" s="176">
        <v>45.45</v>
      </c>
      <c r="S388" s="112">
        <v>1</v>
      </c>
      <c r="T388" s="176">
        <v>9.0909999999999993</v>
      </c>
      <c r="U388" s="112">
        <v>0</v>
      </c>
      <c r="V388" s="176">
        <v>0</v>
      </c>
      <c r="W388" s="176">
        <v>19.899999999999999</v>
      </c>
      <c r="X388" s="182">
        <v>22.9</v>
      </c>
      <c r="Y388" s="111">
        <v>0</v>
      </c>
      <c r="Z388" s="112">
        <v>0</v>
      </c>
      <c r="AA388" s="112">
        <v>0</v>
      </c>
      <c r="AB388" s="112">
        <v>6</v>
      </c>
      <c r="AC388" s="112">
        <v>5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13</v>
      </c>
      <c r="C389" s="111">
        <v>0</v>
      </c>
      <c r="D389" s="112">
        <v>1</v>
      </c>
      <c r="E389" s="112">
        <v>11</v>
      </c>
      <c r="F389" s="112">
        <v>0</v>
      </c>
      <c r="G389" s="112">
        <v>0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3</v>
      </c>
      <c r="R389" s="176">
        <v>23.08</v>
      </c>
      <c r="S389" s="112">
        <v>2</v>
      </c>
      <c r="T389" s="176">
        <v>15.38</v>
      </c>
      <c r="U389" s="112">
        <v>0</v>
      </c>
      <c r="V389" s="176">
        <v>0</v>
      </c>
      <c r="W389" s="176">
        <v>18.399999999999999</v>
      </c>
      <c r="X389" s="182">
        <v>24.5</v>
      </c>
      <c r="Y389" s="111">
        <v>0</v>
      </c>
      <c r="Z389" s="112">
        <v>0</v>
      </c>
      <c r="AA389" s="112">
        <v>3</v>
      </c>
      <c r="AB389" s="112">
        <v>7</v>
      </c>
      <c r="AC389" s="112">
        <v>2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21</v>
      </c>
      <c r="C390" s="111">
        <v>0</v>
      </c>
      <c r="D390" s="112">
        <v>1</v>
      </c>
      <c r="E390" s="112">
        <v>19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10</v>
      </c>
      <c r="R390" s="176">
        <v>47.62</v>
      </c>
      <c r="S390" s="112">
        <v>4</v>
      </c>
      <c r="T390" s="176">
        <v>19.05</v>
      </c>
      <c r="U390" s="112">
        <v>0</v>
      </c>
      <c r="V390" s="176">
        <v>0</v>
      </c>
      <c r="W390" s="176">
        <v>20.399999999999999</v>
      </c>
      <c r="X390" s="182">
        <v>24.3</v>
      </c>
      <c r="Y390" s="111">
        <v>0</v>
      </c>
      <c r="Z390" s="112">
        <v>0</v>
      </c>
      <c r="AA390" s="112">
        <v>1</v>
      </c>
      <c r="AB390" s="112">
        <v>10</v>
      </c>
      <c r="AC390" s="112">
        <v>9</v>
      </c>
      <c r="AD390" s="112">
        <v>1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15</v>
      </c>
      <c r="C391" s="111">
        <v>0</v>
      </c>
      <c r="D391" s="112">
        <v>1</v>
      </c>
      <c r="E391" s="112">
        <v>14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6</v>
      </c>
      <c r="R391" s="176">
        <v>40</v>
      </c>
      <c r="S391" s="112">
        <v>2</v>
      </c>
      <c r="T391" s="176">
        <v>13.33</v>
      </c>
      <c r="U391" s="112">
        <v>0</v>
      </c>
      <c r="V391" s="176">
        <v>0</v>
      </c>
      <c r="W391" s="176">
        <v>18.8</v>
      </c>
      <c r="X391" s="182">
        <v>24.9</v>
      </c>
      <c r="Y391" s="111">
        <v>0</v>
      </c>
      <c r="Z391" s="112">
        <v>0</v>
      </c>
      <c r="AA391" s="112">
        <v>2</v>
      </c>
      <c r="AB391" s="112">
        <v>7</v>
      </c>
      <c r="AC391" s="112">
        <v>4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23</v>
      </c>
      <c r="C392" s="111">
        <v>0</v>
      </c>
      <c r="D392" s="112">
        <v>2</v>
      </c>
      <c r="E392" s="112">
        <v>20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9</v>
      </c>
      <c r="R392" s="176">
        <v>39.130000000000003</v>
      </c>
      <c r="S392" s="112">
        <v>2</v>
      </c>
      <c r="T392" s="176">
        <v>8.6959999999999997</v>
      </c>
      <c r="U392" s="112">
        <v>0</v>
      </c>
      <c r="V392" s="176">
        <v>0</v>
      </c>
      <c r="W392" s="176">
        <v>18.5</v>
      </c>
      <c r="X392" s="182">
        <v>21.9</v>
      </c>
      <c r="Y392" s="111">
        <v>0</v>
      </c>
      <c r="Z392" s="112">
        <v>1</v>
      </c>
      <c r="AA392" s="112">
        <v>2</v>
      </c>
      <c r="AB392" s="112">
        <v>11</v>
      </c>
      <c r="AC392" s="112">
        <v>7</v>
      </c>
      <c r="AD392" s="112">
        <v>2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20</v>
      </c>
      <c r="C393" s="111">
        <v>0</v>
      </c>
      <c r="D393" s="112">
        <v>2</v>
      </c>
      <c r="E393" s="112">
        <v>18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9</v>
      </c>
      <c r="R393" s="176">
        <v>45</v>
      </c>
      <c r="S393" s="112">
        <v>4</v>
      </c>
      <c r="T393" s="176">
        <v>20</v>
      </c>
      <c r="U393" s="112">
        <v>0</v>
      </c>
      <c r="V393" s="176">
        <v>0</v>
      </c>
      <c r="W393" s="176">
        <v>20.8</v>
      </c>
      <c r="X393" s="182">
        <v>24.7</v>
      </c>
      <c r="Y393" s="111">
        <v>0</v>
      </c>
      <c r="Z393" s="112">
        <v>0</v>
      </c>
      <c r="AA393" s="112">
        <v>0</v>
      </c>
      <c r="AB393" s="112">
        <v>11</v>
      </c>
      <c r="AC393" s="112">
        <v>7</v>
      </c>
      <c r="AD393" s="112">
        <v>1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15</v>
      </c>
      <c r="C394" s="111">
        <v>2</v>
      </c>
      <c r="D394" s="112">
        <v>3</v>
      </c>
      <c r="E394" s="112">
        <v>9</v>
      </c>
      <c r="F394" s="112">
        <v>0</v>
      </c>
      <c r="G394" s="112">
        <v>0</v>
      </c>
      <c r="H394" s="112">
        <v>1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9</v>
      </c>
      <c r="R394" s="176">
        <v>60</v>
      </c>
      <c r="S394" s="112">
        <v>4</v>
      </c>
      <c r="T394" s="176">
        <v>26.67</v>
      </c>
      <c r="U394" s="112">
        <v>0</v>
      </c>
      <c r="V394" s="176">
        <v>0</v>
      </c>
      <c r="W394" s="176">
        <v>22</v>
      </c>
      <c r="X394" s="182">
        <v>28.4</v>
      </c>
      <c r="Y394" s="111">
        <v>0</v>
      </c>
      <c r="Z394" s="112">
        <v>0</v>
      </c>
      <c r="AA394" s="112">
        <v>1</v>
      </c>
      <c r="AB394" s="112">
        <v>5</v>
      </c>
      <c r="AC394" s="112">
        <v>5</v>
      </c>
      <c r="AD394" s="112">
        <v>4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11</v>
      </c>
      <c r="C395" s="111">
        <v>0</v>
      </c>
      <c r="D395" s="112">
        <v>2</v>
      </c>
      <c r="E395" s="112">
        <v>8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3</v>
      </c>
      <c r="R395" s="176">
        <v>27.27</v>
      </c>
      <c r="S395" s="112">
        <v>1</v>
      </c>
      <c r="T395" s="176">
        <v>9.0909999999999993</v>
      </c>
      <c r="U395" s="112">
        <v>0</v>
      </c>
      <c r="V395" s="176">
        <v>0</v>
      </c>
      <c r="W395" s="176">
        <v>18.7</v>
      </c>
      <c r="X395" s="182">
        <v>23.7</v>
      </c>
      <c r="Y395" s="111">
        <v>0</v>
      </c>
      <c r="Z395" s="112">
        <v>0</v>
      </c>
      <c r="AA395" s="112">
        <v>1</v>
      </c>
      <c r="AB395" s="112">
        <v>7</v>
      </c>
      <c r="AC395" s="112">
        <v>3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11</v>
      </c>
      <c r="C396" s="111">
        <v>0</v>
      </c>
      <c r="D396" s="112">
        <v>0</v>
      </c>
      <c r="E396" s="112">
        <v>9</v>
      </c>
      <c r="F396" s="112">
        <v>0</v>
      </c>
      <c r="G396" s="112">
        <v>1</v>
      </c>
      <c r="H396" s="112">
        <v>1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3</v>
      </c>
      <c r="R396" s="176">
        <v>27.27</v>
      </c>
      <c r="S396" s="112">
        <v>2</v>
      </c>
      <c r="T396" s="176">
        <v>18.18</v>
      </c>
      <c r="U396" s="112">
        <v>0</v>
      </c>
      <c r="V396" s="176">
        <v>0</v>
      </c>
      <c r="W396" s="176">
        <v>18.7</v>
      </c>
      <c r="X396" s="182">
        <v>24.8</v>
      </c>
      <c r="Y396" s="111">
        <v>0</v>
      </c>
      <c r="Z396" s="112">
        <v>0</v>
      </c>
      <c r="AA396" s="112">
        <v>2</v>
      </c>
      <c r="AB396" s="112">
        <v>6</v>
      </c>
      <c r="AC396" s="112">
        <v>2</v>
      </c>
      <c r="AD396" s="112">
        <v>1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14</v>
      </c>
      <c r="C397" s="111">
        <v>0</v>
      </c>
      <c r="D397" s="112">
        <v>5</v>
      </c>
      <c r="E397" s="112">
        <v>8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7</v>
      </c>
      <c r="R397" s="176">
        <v>50</v>
      </c>
      <c r="S397" s="112">
        <v>1</v>
      </c>
      <c r="T397" s="176">
        <v>7.1429999999999998</v>
      </c>
      <c r="U397" s="112">
        <v>0</v>
      </c>
      <c r="V397" s="176">
        <v>0</v>
      </c>
      <c r="W397" s="176">
        <v>18.600000000000001</v>
      </c>
      <c r="X397" s="182">
        <v>22.2</v>
      </c>
      <c r="Y397" s="111">
        <v>0</v>
      </c>
      <c r="Z397" s="112">
        <v>0</v>
      </c>
      <c r="AA397" s="112">
        <v>3</v>
      </c>
      <c r="AB397" s="112">
        <v>4</v>
      </c>
      <c r="AC397" s="112">
        <v>7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11</v>
      </c>
      <c r="C398" s="111">
        <v>0</v>
      </c>
      <c r="D398" s="112">
        <v>1</v>
      </c>
      <c r="E398" s="112">
        <v>9</v>
      </c>
      <c r="F398" s="112">
        <v>0</v>
      </c>
      <c r="G398" s="112">
        <v>1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5</v>
      </c>
      <c r="R398" s="176">
        <v>45.45</v>
      </c>
      <c r="S398" s="112">
        <v>3</v>
      </c>
      <c r="T398" s="176">
        <v>27.27</v>
      </c>
      <c r="U398" s="112">
        <v>0</v>
      </c>
      <c r="V398" s="176">
        <v>0</v>
      </c>
      <c r="W398" s="176">
        <v>20.2</v>
      </c>
      <c r="X398" s="182">
        <v>25.7</v>
      </c>
      <c r="Y398" s="111">
        <v>0</v>
      </c>
      <c r="Z398" s="112">
        <v>0</v>
      </c>
      <c r="AA398" s="112">
        <v>1</v>
      </c>
      <c r="AB398" s="112">
        <v>5</v>
      </c>
      <c r="AC398" s="112">
        <v>2</v>
      </c>
      <c r="AD398" s="112">
        <v>3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14</v>
      </c>
      <c r="C399" s="111">
        <v>2</v>
      </c>
      <c r="D399" s="112">
        <v>1</v>
      </c>
      <c r="E399" s="112">
        <v>10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6</v>
      </c>
      <c r="R399" s="176">
        <v>42.86</v>
      </c>
      <c r="S399" s="112">
        <v>0</v>
      </c>
      <c r="T399" s="176">
        <v>0</v>
      </c>
      <c r="U399" s="112">
        <v>0</v>
      </c>
      <c r="V399" s="176">
        <v>0</v>
      </c>
      <c r="W399" s="176">
        <v>18.5</v>
      </c>
      <c r="X399" s="182">
        <v>22.9</v>
      </c>
      <c r="Y399" s="111">
        <v>0</v>
      </c>
      <c r="Z399" s="112">
        <v>0</v>
      </c>
      <c r="AA399" s="112">
        <v>2</v>
      </c>
      <c r="AB399" s="112">
        <v>6</v>
      </c>
      <c r="AC399" s="112">
        <v>6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10</v>
      </c>
      <c r="C400" s="111">
        <v>0</v>
      </c>
      <c r="D400" s="112">
        <v>1</v>
      </c>
      <c r="E400" s="112">
        <v>8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</v>
      </c>
      <c r="R400" s="176">
        <v>30</v>
      </c>
      <c r="S400" s="112">
        <v>0</v>
      </c>
      <c r="T400" s="176">
        <v>0</v>
      </c>
      <c r="U400" s="112">
        <v>0</v>
      </c>
      <c r="V400" s="176">
        <v>0</v>
      </c>
      <c r="W400" s="176">
        <v>17.600000000000001</v>
      </c>
      <c r="X400" s="182" t="s">
        <v>283</v>
      </c>
      <c r="Y400" s="111">
        <v>0</v>
      </c>
      <c r="Z400" s="112">
        <v>0</v>
      </c>
      <c r="AA400" s="112">
        <v>2</v>
      </c>
      <c r="AB400" s="112">
        <v>5</v>
      </c>
      <c r="AC400" s="112">
        <v>3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11</v>
      </c>
      <c r="C401" s="111">
        <v>0</v>
      </c>
      <c r="D401" s="112">
        <v>1</v>
      </c>
      <c r="E401" s="112">
        <v>9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3</v>
      </c>
      <c r="R401" s="176">
        <v>27.27</v>
      </c>
      <c r="S401" s="112">
        <v>1</v>
      </c>
      <c r="T401" s="176">
        <v>9.0909999999999993</v>
      </c>
      <c r="U401" s="112">
        <v>0</v>
      </c>
      <c r="V401" s="176">
        <v>0</v>
      </c>
      <c r="W401" s="176">
        <v>18.2</v>
      </c>
      <c r="X401" s="182">
        <v>23.5</v>
      </c>
      <c r="Y401" s="111">
        <v>0</v>
      </c>
      <c r="Z401" s="112">
        <v>0</v>
      </c>
      <c r="AA401" s="112">
        <v>2</v>
      </c>
      <c r="AB401" s="112">
        <v>6</v>
      </c>
      <c r="AC401" s="112">
        <v>3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18</v>
      </c>
      <c r="C402" s="111">
        <v>0</v>
      </c>
      <c r="D402" s="112">
        <v>4</v>
      </c>
      <c r="E402" s="112">
        <v>14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5</v>
      </c>
      <c r="R402" s="176">
        <v>27.78</v>
      </c>
      <c r="S402" s="112">
        <v>1</v>
      </c>
      <c r="T402" s="176">
        <v>5.556</v>
      </c>
      <c r="U402" s="112">
        <v>0</v>
      </c>
      <c r="V402" s="176">
        <v>0</v>
      </c>
      <c r="W402" s="176">
        <v>16.399999999999999</v>
      </c>
      <c r="X402" s="182">
        <v>21.6</v>
      </c>
      <c r="Y402" s="111">
        <v>0</v>
      </c>
      <c r="Z402" s="112">
        <v>2</v>
      </c>
      <c r="AA402" s="112">
        <v>4</v>
      </c>
      <c r="AB402" s="112">
        <v>7</v>
      </c>
      <c r="AC402" s="112">
        <v>5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9</v>
      </c>
      <c r="C403" s="111">
        <v>0</v>
      </c>
      <c r="D403" s="112">
        <v>1</v>
      </c>
      <c r="E403" s="112">
        <v>8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3</v>
      </c>
      <c r="R403" s="176">
        <v>33.33</v>
      </c>
      <c r="S403" s="112">
        <v>1</v>
      </c>
      <c r="T403" s="176">
        <v>11.11</v>
      </c>
      <c r="U403" s="112">
        <v>0</v>
      </c>
      <c r="V403" s="176">
        <v>0</v>
      </c>
      <c r="W403" s="176">
        <v>18.2</v>
      </c>
      <c r="X403" s="182" t="s">
        <v>283</v>
      </c>
      <c r="Y403" s="111">
        <v>0</v>
      </c>
      <c r="Z403" s="112">
        <v>0</v>
      </c>
      <c r="AA403" s="112">
        <v>3</v>
      </c>
      <c r="AB403" s="112">
        <v>3</v>
      </c>
      <c r="AC403" s="112">
        <v>3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8</v>
      </c>
      <c r="C404" s="111">
        <v>0</v>
      </c>
      <c r="D404" s="112">
        <v>0</v>
      </c>
      <c r="E404" s="112">
        <v>8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6</v>
      </c>
      <c r="R404" s="176">
        <v>75</v>
      </c>
      <c r="S404" s="112">
        <v>1</v>
      </c>
      <c r="T404" s="176">
        <v>12.5</v>
      </c>
      <c r="U404" s="112">
        <v>0</v>
      </c>
      <c r="V404" s="176">
        <v>0</v>
      </c>
      <c r="W404" s="176">
        <v>21.5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2</v>
      </c>
      <c r="AC404" s="112">
        <v>6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5</v>
      </c>
      <c r="C405" s="111">
        <v>0</v>
      </c>
      <c r="D405" s="112">
        <v>3</v>
      </c>
      <c r="E405" s="112">
        <v>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20</v>
      </c>
      <c r="S405" s="112">
        <v>0</v>
      </c>
      <c r="T405" s="176">
        <v>0</v>
      </c>
      <c r="U405" s="112">
        <v>0</v>
      </c>
      <c r="V405" s="176">
        <v>0</v>
      </c>
      <c r="W405" s="176">
        <v>19.3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4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6</v>
      </c>
      <c r="C406" s="111">
        <v>1</v>
      </c>
      <c r="D406" s="112">
        <v>1</v>
      </c>
      <c r="E406" s="112">
        <v>4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33.33</v>
      </c>
      <c r="S406" s="112">
        <v>0</v>
      </c>
      <c r="T406" s="176">
        <v>0</v>
      </c>
      <c r="U406" s="112">
        <v>0</v>
      </c>
      <c r="V406" s="176">
        <v>0</v>
      </c>
      <c r="W406" s="176">
        <v>17.7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3</v>
      </c>
      <c r="AC406" s="112">
        <v>2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4</v>
      </c>
      <c r="C407" s="111">
        <v>0</v>
      </c>
      <c r="D407" s="112">
        <v>1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25</v>
      </c>
      <c r="S407" s="112">
        <v>0</v>
      </c>
      <c r="T407" s="176">
        <v>0</v>
      </c>
      <c r="U407" s="112">
        <v>0</v>
      </c>
      <c r="V407" s="176">
        <v>0</v>
      </c>
      <c r="W407" s="176">
        <v>16.7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3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7</v>
      </c>
      <c r="C408" s="111">
        <v>0</v>
      </c>
      <c r="D408" s="112">
        <v>4</v>
      </c>
      <c r="E408" s="112">
        <v>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</v>
      </c>
      <c r="R408" s="176">
        <v>28.57</v>
      </c>
      <c r="S408" s="112">
        <v>1</v>
      </c>
      <c r="T408" s="176">
        <v>14.29</v>
      </c>
      <c r="U408" s="112">
        <v>0</v>
      </c>
      <c r="V408" s="176">
        <v>0</v>
      </c>
      <c r="W408" s="176">
        <v>19.3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5</v>
      </c>
      <c r="AC408" s="112">
        <v>1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7</v>
      </c>
      <c r="C409" s="111">
        <v>0</v>
      </c>
      <c r="D409" s="112">
        <v>2</v>
      </c>
      <c r="E409" s="112">
        <v>5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</v>
      </c>
      <c r="R409" s="176">
        <v>28.57</v>
      </c>
      <c r="S409" s="112">
        <v>1</v>
      </c>
      <c r="T409" s="176">
        <v>14.29</v>
      </c>
      <c r="U409" s="112">
        <v>0</v>
      </c>
      <c r="V409" s="176">
        <v>0</v>
      </c>
      <c r="W409" s="176">
        <v>17.7</v>
      </c>
      <c r="X409" s="182" t="s">
        <v>283</v>
      </c>
      <c r="Y409" s="111">
        <v>0</v>
      </c>
      <c r="Z409" s="112">
        <v>0</v>
      </c>
      <c r="AA409" s="112">
        <v>3</v>
      </c>
      <c r="AB409" s="112">
        <v>2</v>
      </c>
      <c r="AC409" s="112">
        <v>1</v>
      </c>
      <c r="AD409" s="112">
        <v>1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4</v>
      </c>
      <c r="C410" s="111">
        <v>0</v>
      </c>
      <c r="D410" s="112">
        <v>1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25</v>
      </c>
      <c r="S410" s="112">
        <v>0</v>
      </c>
      <c r="T410" s="176">
        <v>0</v>
      </c>
      <c r="U410" s="112">
        <v>0</v>
      </c>
      <c r="V410" s="176">
        <v>0</v>
      </c>
      <c r="W410" s="176">
        <v>19.3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3</v>
      </c>
      <c r="AC410" s="112">
        <v>1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3</v>
      </c>
      <c r="C411" s="111">
        <v>0</v>
      </c>
      <c r="D411" s="112">
        <v>0</v>
      </c>
      <c r="E411" s="112">
        <v>3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17.100000000000001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3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6</v>
      </c>
      <c r="C412" s="111">
        <v>0</v>
      </c>
      <c r="D412" s="112">
        <v>1</v>
      </c>
      <c r="E412" s="112">
        <v>5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16.670000000000002</v>
      </c>
      <c r="S412" s="112">
        <v>0</v>
      </c>
      <c r="T412" s="176">
        <v>0</v>
      </c>
      <c r="U412" s="112">
        <v>0</v>
      </c>
      <c r="V412" s="176">
        <v>0</v>
      </c>
      <c r="W412" s="176">
        <v>17.100000000000001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4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9</v>
      </c>
      <c r="C413" s="111">
        <v>0</v>
      </c>
      <c r="D413" s="112">
        <v>1</v>
      </c>
      <c r="E413" s="112">
        <v>8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15.4</v>
      </c>
      <c r="X413" s="182" t="s">
        <v>283</v>
      </c>
      <c r="Y413" s="111">
        <v>0</v>
      </c>
      <c r="Z413" s="112">
        <v>0</v>
      </c>
      <c r="AA413" s="112">
        <v>3</v>
      </c>
      <c r="AB413" s="112">
        <v>6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</v>
      </c>
      <c r="C414" s="111">
        <v>0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14.7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8</v>
      </c>
      <c r="C415" s="141">
        <v>0</v>
      </c>
      <c r="D415" s="142">
        <v>0</v>
      </c>
      <c r="E415" s="142">
        <v>8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25</v>
      </c>
      <c r="S415" s="142">
        <v>1</v>
      </c>
      <c r="T415" s="177">
        <v>12.5</v>
      </c>
      <c r="U415" s="142">
        <v>0</v>
      </c>
      <c r="V415" s="177">
        <v>0</v>
      </c>
      <c r="W415" s="177">
        <v>18.5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5</v>
      </c>
      <c r="AC415" s="142">
        <v>1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717</v>
      </c>
      <c r="C416" s="117">
        <v>35</v>
      </c>
      <c r="D416" s="118">
        <v>40</v>
      </c>
      <c r="E416" s="118">
        <v>605</v>
      </c>
      <c r="F416" s="118">
        <v>2</v>
      </c>
      <c r="G416" s="118">
        <v>30</v>
      </c>
      <c r="H416" s="118">
        <v>3</v>
      </c>
      <c r="I416" s="118">
        <v>2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300</v>
      </c>
      <c r="R416" s="178">
        <v>41.84</v>
      </c>
      <c r="S416" s="118">
        <v>89</v>
      </c>
      <c r="T416" s="178">
        <v>12.41</v>
      </c>
      <c r="U416" s="118">
        <v>0</v>
      </c>
      <c r="V416" s="178">
        <v>0</v>
      </c>
      <c r="W416" s="178">
        <v>19.5</v>
      </c>
      <c r="X416" s="184">
        <v>23.4</v>
      </c>
      <c r="Y416" s="120">
        <v>0</v>
      </c>
      <c r="Z416" s="121">
        <v>12</v>
      </c>
      <c r="AA416" s="121">
        <v>67</v>
      </c>
      <c r="AB416" s="121">
        <v>338</v>
      </c>
      <c r="AC416" s="121">
        <v>246</v>
      </c>
      <c r="AD416" s="121">
        <v>51</v>
      </c>
      <c r="AE416" s="121">
        <v>3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847</v>
      </c>
      <c r="C417" s="126">
        <v>38</v>
      </c>
      <c r="D417" s="127">
        <v>59</v>
      </c>
      <c r="E417" s="127">
        <v>703</v>
      </c>
      <c r="F417" s="127">
        <v>2</v>
      </c>
      <c r="G417" s="127">
        <v>37</v>
      </c>
      <c r="H417" s="127">
        <v>6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349</v>
      </c>
      <c r="R417" s="179">
        <v>41.2</v>
      </c>
      <c r="S417" s="127">
        <v>101</v>
      </c>
      <c r="T417" s="179">
        <v>11.92</v>
      </c>
      <c r="U417" s="127">
        <v>0</v>
      </c>
      <c r="V417" s="179">
        <v>0</v>
      </c>
      <c r="W417" s="179">
        <v>19.3</v>
      </c>
      <c r="X417" s="185">
        <v>23.4</v>
      </c>
      <c r="Y417" s="129">
        <v>0</v>
      </c>
      <c r="Z417" s="130">
        <v>14</v>
      </c>
      <c r="AA417" s="130">
        <v>87</v>
      </c>
      <c r="AB417" s="130">
        <v>397</v>
      </c>
      <c r="AC417" s="130">
        <v>290</v>
      </c>
      <c r="AD417" s="130">
        <v>56</v>
      </c>
      <c r="AE417" s="130">
        <v>3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892</v>
      </c>
      <c r="C418" s="126">
        <v>38</v>
      </c>
      <c r="D418" s="127">
        <v>68</v>
      </c>
      <c r="E418" s="127">
        <v>739</v>
      </c>
      <c r="F418" s="127">
        <v>2</v>
      </c>
      <c r="G418" s="127">
        <v>37</v>
      </c>
      <c r="H418" s="127">
        <v>6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357</v>
      </c>
      <c r="R418" s="179">
        <v>40.020000000000003</v>
      </c>
      <c r="S418" s="127">
        <v>104</v>
      </c>
      <c r="T418" s="179">
        <v>11.66</v>
      </c>
      <c r="U418" s="127">
        <v>0</v>
      </c>
      <c r="V418" s="179">
        <v>0</v>
      </c>
      <c r="W418" s="179">
        <v>19.2</v>
      </c>
      <c r="X418" s="185">
        <v>23.2</v>
      </c>
      <c r="Y418" s="129">
        <v>0</v>
      </c>
      <c r="Z418" s="130">
        <v>14</v>
      </c>
      <c r="AA418" s="130">
        <v>96</v>
      </c>
      <c r="AB418" s="130">
        <v>425</v>
      </c>
      <c r="AC418" s="130">
        <v>295</v>
      </c>
      <c r="AD418" s="130">
        <v>59</v>
      </c>
      <c r="AE418" s="130">
        <v>3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941</v>
      </c>
      <c r="C419" s="134">
        <v>40</v>
      </c>
      <c r="D419" s="135">
        <v>72</v>
      </c>
      <c r="E419" s="135">
        <v>778</v>
      </c>
      <c r="F419" s="135">
        <v>2</v>
      </c>
      <c r="G419" s="135">
        <v>40</v>
      </c>
      <c r="H419" s="135">
        <v>7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382</v>
      </c>
      <c r="R419" s="180">
        <v>40.6</v>
      </c>
      <c r="S419" s="135">
        <v>112</v>
      </c>
      <c r="T419" s="180">
        <v>11.9</v>
      </c>
      <c r="U419" s="135">
        <v>0</v>
      </c>
      <c r="V419" s="180">
        <v>0</v>
      </c>
      <c r="W419" s="180">
        <v>19.3</v>
      </c>
      <c r="X419" s="186">
        <v>23.4</v>
      </c>
      <c r="Y419" s="137">
        <v>0</v>
      </c>
      <c r="Z419" s="138">
        <v>14</v>
      </c>
      <c r="AA419" s="138">
        <v>102</v>
      </c>
      <c r="AB419" s="138">
        <v>443</v>
      </c>
      <c r="AC419" s="138">
        <v>314</v>
      </c>
      <c r="AD419" s="138">
        <v>63</v>
      </c>
      <c r="AE419" s="138">
        <v>5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7</v>
      </c>
      <c r="C424" s="105">
        <v>0</v>
      </c>
      <c r="D424" s="106">
        <v>1</v>
      </c>
      <c r="E424" s="106">
        <v>6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</v>
      </c>
      <c r="R424" s="175">
        <v>14.29</v>
      </c>
      <c r="S424" s="106">
        <v>1</v>
      </c>
      <c r="T424" s="175">
        <v>14.29</v>
      </c>
      <c r="U424" s="106">
        <v>0</v>
      </c>
      <c r="V424" s="175">
        <v>0</v>
      </c>
      <c r="W424" s="175">
        <v>17.7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6</v>
      </c>
      <c r="AC424" s="106">
        <v>1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16.5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2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4</v>
      </c>
      <c r="C426" s="111">
        <v>0</v>
      </c>
      <c r="D426" s="112">
        <v>1</v>
      </c>
      <c r="E426" s="112">
        <v>3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</v>
      </c>
      <c r="R426" s="176">
        <v>50</v>
      </c>
      <c r="S426" s="112">
        <v>1</v>
      </c>
      <c r="T426" s="176">
        <v>25</v>
      </c>
      <c r="U426" s="112">
        <v>0</v>
      </c>
      <c r="V426" s="176">
        <v>0</v>
      </c>
      <c r="W426" s="176">
        <v>18.399999999999999</v>
      </c>
      <c r="X426" s="182" t="s">
        <v>283</v>
      </c>
      <c r="Y426" s="111">
        <v>0</v>
      </c>
      <c r="Z426" s="112">
        <v>0</v>
      </c>
      <c r="AA426" s="112">
        <v>2</v>
      </c>
      <c r="AB426" s="112">
        <v>0</v>
      </c>
      <c r="AC426" s="112">
        <v>1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5</v>
      </c>
      <c r="C427" s="111">
        <v>0</v>
      </c>
      <c r="D427" s="112">
        <v>0</v>
      </c>
      <c r="E427" s="112">
        <v>5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20</v>
      </c>
      <c r="S427" s="112">
        <v>1</v>
      </c>
      <c r="T427" s="176">
        <v>20</v>
      </c>
      <c r="U427" s="112">
        <v>0</v>
      </c>
      <c r="V427" s="176">
        <v>0</v>
      </c>
      <c r="W427" s="176">
        <v>20.2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4</v>
      </c>
      <c r="AC427" s="112">
        <v>0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4</v>
      </c>
      <c r="C428" s="111">
        <v>0</v>
      </c>
      <c r="D428" s="112">
        <v>0</v>
      </c>
      <c r="E428" s="112">
        <v>4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25</v>
      </c>
      <c r="S428" s="112">
        <v>1</v>
      </c>
      <c r="T428" s="176">
        <v>25</v>
      </c>
      <c r="U428" s="112">
        <v>1</v>
      </c>
      <c r="V428" s="176">
        <v>25</v>
      </c>
      <c r="W428" s="176">
        <v>20.8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3</v>
      </c>
      <c r="AC428" s="112">
        <v>0</v>
      </c>
      <c r="AD428" s="112">
        <v>0</v>
      </c>
      <c r="AE428" s="112">
        <v>0</v>
      </c>
      <c r="AF428" s="112">
        <v>1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13.9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19.899999999999999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2</v>
      </c>
      <c r="C431" s="111">
        <v>0</v>
      </c>
      <c r="D431" s="112">
        <v>0</v>
      </c>
      <c r="E431" s="112">
        <v>2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50</v>
      </c>
      <c r="S431" s="112">
        <v>0</v>
      </c>
      <c r="T431" s="176">
        <v>0</v>
      </c>
      <c r="U431" s="112">
        <v>0</v>
      </c>
      <c r="V431" s="176">
        <v>0</v>
      </c>
      <c r="W431" s="176">
        <v>18.7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1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17.600000000000001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2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15.3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</v>
      </c>
      <c r="C434" s="111">
        <v>1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15.3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</v>
      </c>
      <c r="C435" s="111">
        <v>0</v>
      </c>
      <c r="D435" s="112">
        <v>0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50</v>
      </c>
      <c r="S435" s="112">
        <v>1</v>
      </c>
      <c r="T435" s="176">
        <v>50</v>
      </c>
      <c r="U435" s="112">
        <v>0</v>
      </c>
      <c r="V435" s="176">
        <v>0</v>
      </c>
      <c r="W435" s="176">
        <v>20.6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0</v>
      </c>
      <c r="AD435" s="112">
        <v>1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13.9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16.7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</v>
      </c>
      <c r="C444" s="111">
        <v>0</v>
      </c>
      <c r="D444" s="112">
        <v>0</v>
      </c>
      <c r="E444" s="112">
        <v>2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17.3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50</v>
      </c>
      <c r="S445" s="112">
        <v>0</v>
      </c>
      <c r="T445" s="176">
        <v>0</v>
      </c>
      <c r="U445" s="112">
        <v>0</v>
      </c>
      <c r="V445" s="176">
        <v>0</v>
      </c>
      <c r="W445" s="176">
        <v>18.3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100</v>
      </c>
      <c r="S446" s="112">
        <v>1</v>
      </c>
      <c r="T446" s="176">
        <v>100</v>
      </c>
      <c r="U446" s="112">
        <v>0</v>
      </c>
      <c r="V446" s="176">
        <v>0</v>
      </c>
      <c r="W446" s="176">
        <v>25.8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1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12.1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18.2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15.2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3</v>
      </c>
      <c r="C450" s="111">
        <v>0</v>
      </c>
      <c r="D450" s="112">
        <v>0</v>
      </c>
      <c r="E450" s="112">
        <v>3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33.33</v>
      </c>
      <c r="S450" s="112">
        <v>0</v>
      </c>
      <c r="T450" s="176">
        <v>0</v>
      </c>
      <c r="U450" s="112">
        <v>0</v>
      </c>
      <c r="V450" s="176">
        <v>0</v>
      </c>
      <c r="W450" s="176">
        <v>18.100000000000001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2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16.2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100</v>
      </c>
      <c r="S452" s="112">
        <v>1</v>
      </c>
      <c r="T452" s="176">
        <v>100</v>
      </c>
      <c r="U452" s="112">
        <v>0</v>
      </c>
      <c r="V452" s="176">
        <v>0</v>
      </c>
      <c r="W452" s="176">
        <v>24.4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50</v>
      </c>
      <c r="S453" s="112">
        <v>1</v>
      </c>
      <c r="T453" s="176">
        <v>50</v>
      </c>
      <c r="U453" s="112">
        <v>0</v>
      </c>
      <c r="V453" s="176">
        <v>0</v>
      </c>
      <c r="W453" s="176">
        <v>21.9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1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</v>
      </c>
      <c r="C454" s="111">
        <v>0</v>
      </c>
      <c r="D454" s="112">
        <v>0</v>
      </c>
      <c r="E454" s="112">
        <v>4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25</v>
      </c>
      <c r="S454" s="112">
        <v>0</v>
      </c>
      <c r="T454" s="176">
        <v>0</v>
      </c>
      <c r="U454" s="112">
        <v>0</v>
      </c>
      <c r="V454" s="176">
        <v>0</v>
      </c>
      <c r="W454" s="176">
        <v>16.8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2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4</v>
      </c>
      <c r="C455" s="111">
        <v>1</v>
      </c>
      <c r="D455" s="112">
        <v>0</v>
      </c>
      <c r="E455" s="112">
        <v>3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25</v>
      </c>
      <c r="S455" s="112">
        <v>0</v>
      </c>
      <c r="T455" s="176">
        <v>0</v>
      </c>
      <c r="U455" s="112">
        <v>0</v>
      </c>
      <c r="V455" s="176">
        <v>0</v>
      </c>
      <c r="W455" s="176">
        <v>17.399999999999999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2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4</v>
      </c>
      <c r="C456" s="111">
        <v>1</v>
      </c>
      <c r="D456" s="112">
        <v>0</v>
      </c>
      <c r="E456" s="112">
        <v>2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25</v>
      </c>
      <c r="S456" s="112">
        <v>0</v>
      </c>
      <c r="T456" s="176">
        <v>0</v>
      </c>
      <c r="U456" s="112">
        <v>0</v>
      </c>
      <c r="V456" s="176">
        <v>0</v>
      </c>
      <c r="W456" s="176">
        <v>18.8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3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</v>
      </c>
      <c r="C457" s="111">
        <v>0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18.8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6</v>
      </c>
      <c r="C458" s="111">
        <v>0</v>
      </c>
      <c r="D458" s="112">
        <v>1</v>
      </c>
      <c r="E458" s="112">
        <v>3</v>
      </c>
      <c r="F458" s="112">
        <v>0</v>
      </c>
      <c r="G458" s="112">
        <v>1</v>
      </c>
      <c r="H458" s="112">
        <v>0</v>
      </c>
      <c r="I458" s="112">
        <v>1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16.670000000000002</v>
      </c>
      <c r="S458" s="112">
        <v>0</v>
      </c>
      <c r="T458" s="176">
        <v>0</v>
      </c>
      <c r="U458" s="112">
        <v>0</v>
      </c>
      <c r="V458" s="176">
        <v>0</v>
      </c>
      <c r="W458" s="176">
        <v>17.3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3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7</v>
      </c>
      <c r="C459" s="111">
        <v>0</v>
      </c>
      <c r="D459" s="112">
        <v>2</v>
      </c>
      <c r="E459" s="112">
        <v>5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4</v>
      </c>
      <c r="R459" s="176">
        <v>57.14</v>
      </c>
      <c r="S459" s="112">
        <v>1</v>
      </c>
      <c r="T459" s="176">
        <v>14.29</v>
      </c>
      <c r="U459" s="112">
        <v>0</v>
      </c>
      <c r="V459" s="176">
        <v>0</v>
      </c>
      <c r="W459" s="176">
        <v>20.399999999999999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2</v>
      </c>
      <c r="AC459" s="112">
        <v>3</v>
      </c>
      <c r="AD459" s="112">
        <v>1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4</v>
      </c>
      <c r="C460" s="111">
        <v>0</v>
      </c>
      <c r="D460" s="112">
        <v>0</v>
      </c>
      <c r="E460" s="112">
        <v>3</v>
      </c>
      <c r="F460" s="112">
        <v>0</v>
      </c>
      <c r="G460" s="112">
        <v>0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</v>
      </c>
      <c r="R460" s="176">
        <v>25</v>
      </c>
      <c r="S460" s="112">
        <v>0</v>
      </c>
      <c r="T460" s="176">
        <v>0</v>
      </c>
      <c r="U460" s="112">
        <v>0</v>
      </c>
      <c r="V460" s="176">
        <v>0</v>
      </c>
      <c r="W460" s="176">
        <v>17.600000000000001</v>
      </c>
      <c r="X460" s="182" t="s">
        <v>283</v>
      </c>
      <c r="Y460" s="111">
        <v>0</v>
      </c>
      <c r="Z460" s="112">
        <v>0</v>
      </c>
      <c r="AA460" s="112">
        <v>1</v>
      </c>
      <c r="AB460" s="112">
        <v>2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7</v>
      </c>
      <c r="C461" s="111">
        <v>1</v>
      </c>
      <c r="D461" s="112">
        <v>0</v>
      </c>
      <c r="E461" s="112">
        <v>6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16.7</v>
      </c>
      <c r="X461" s="182" t="s">
        <v>283</v>
      </c>
      <c r="Y461" s="111">
        <v>0</v>
      </c>
      <c r="Z461" s="112">
        <v>1</v>
      </c>
      <c r="AA461" s="112">
        <v>0</v>
      </c>
      <c r="AB461" s="112">
        <v>6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8</v>
      </c>
      <c r="C462" s="111">
        <v>2</v>
      </c>
      <c r="D462" s="112">
        <v>0</v>
      </c>
      <c r="E462" s="112">
        <v>5</v>
      </c>
      <c r="F462" s="112">
        <v>0</v>
      </c>
      <c r="G462" s="112">
        <v>0</v>
      </c>
      <c r="H462" s="112">
        <v>1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3</v>
      </c>
      <c r="R462" s="176">
        <v>37.5</v>
      </c>
      <c r="S462" s="112">
        <v>0</v>
      </c>
      <c r="T462" s="176">
        <v>0</v>
      </c>
      <c r="U462" s="112">
        <v>0</v>
      </c>
      <c r="V462" s="176">
        <v>0</v>
      </c>
      <c r="W462" s="176">
        <v>19.600000000000001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5</v>
      </c>
      <c r="AC462" s="112">
        <v>3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14</v>
      </c>
      <c r="C463" s="111">
        <v>1</v>
      </c>
      <c r="D463" s="112">
        <v>0</v>
      </c>
      <c r="E463" s="112">
        <v>12</v>
      </c>
      <c r="F463" s="112">
        <v>0</v>
      </c>
      <c r="G463" s="112">
        <v>0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5</v>
      </c>
      <c r="R463" s="176">
        <v>35.71</v>
      </c>
      <c r="S463" s="112">
        <v>2</v>
      </c>
      <c r="T463" s="176">
        <v>14.29</v>
      </c>
      <c r="U463" s="112">
        <v>0</v>
      </c>
      <c r="V463" s="176">
        <v>0</v>
      </c>
      <c r="W463" s="176">
        <v>19</v>
      </c>
      <c r="X463" s="182">
        <v>24.6</v>
      </c>
      <c r="Y463" s="111">
        <v>0</v>
      </c>
      <c r="Z463" s="112">
        <v>0</v>
      </c>
      <c r="AA463" s="112">
        <v>3</v>
      </c>
      <c r="AB463" s="112">
        <v>6</v>
      </c>
      <c r="AC463" s="112">
        <v>4</v>
      </c>
      <c r="AD463" s="112">
        <v>1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12</v>
      </c>
      <c r="C464" s="111">
        <v>1</v>
      </c>
      <c r="D464" s="112">
        <v>0</v>
      </c>
      <c r="E464" s="112">
        <v>11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8.3330000000000002</v>
      </c>
      <c r="S464" s="112">
        <v>0</v>
      </c>
      <c r="T464" s="176">
        <v>0</v>
      </c>
      <c r="U464" s="112">
        <v>0</v>
      </c>
      <c r="V464" s="176">
        <v>0</v>
      </c>
      <c r="W464" s="176">
        <v>17.3</v>
      </c>
      <c r="X464" s="182">
        <v>19.899999999999999</v>
      </c>
      <c r="Y464" s="111">
        <v>0</v>
      </c>
      <c r="Z464" s="112">
        <v>0</v>
      </c>
      <c r="AA464" s="112">
        <v>3</v>
      </c>
      <c r="AB464" s="112">
        <v>8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7</v>
      </c>
      <c r="C465" s="111">
        <v>2</v>
      </c>
      <c r="D465" s="112">
        <v>0</v>
      </c>
      <c r="E465" s="112">
        <v>5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3</v>
      </c>
      <c r="R465" s="176">
        <v>42.86</v>
      </c>
      <c r="S465" s="112">
        <v>2</v>
      </c>
      <c r="T465" s="176">
        <v>28.57</v>
      </c>
      <c r="U465" s="112">
        <v>0</v>
      </c>
      <c r="V465" s="176">
        <v>0</v>
      </c>
      <c r="W465" s="176">
        <v>18.899999999999999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3</v>
      </c>
      <c r="AC465" s="112">
        <v>2</v>
      </c>
      <c r="AD465" s="112">
        <v>1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5</v>
      </c>
      <c r="C466" s="111">
        <v>0</v>
      </c>
      <c r="D466" s="112">
        <v>0</v>
      </c>
      <c r="E466" s="112">
        <v>5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3</v>
      </c>
      <c r="R466" s="176">
        <v>60</v>
      </c>
      <c r="S466" s="112">
        <v>0</v>
      </c>
      <c r="T466" s="176">
        <v>0</v>
      </c>
      <c r="U466" s="112">
        <v>0</v>
      </c>
      <c r="V466" s="176">
        <v>0</v>
      </c>
      <c r="W466" s="176">
        <v>19.600000000000001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1</v>
      </c>
      <c r="AC466" s="112">
        <v>3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14</v>
      </c>
      <c r="C467" s="111">
        <v>1</v>
      </c>
      <c r="D467" s="112">
        <v>0</v>
      </c>
      <c r="E467" s="112">
        <v>13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7.1429999999999998</v>
      </c>
      <c r="S467" s="112">
        <v>0</v>
      </c>
      <c r="T467" s="176">
        <v>0</v>
      </c>
      <c r="U467" s="112">
        <v>0</v>
      </c>
      <c r="V467" s="176">
        <v>0</v>
      </c>
      <c r="W467" s="176">
        <v>16.899999999999999</v>
      </c>
      <c r="X467" s="182">
        <v>18.3</v>
      </c>
      <c r="Y467" s="111">
        <v>0</v>
      </c>
      <c r="Z467" s="112">
        <v>0</v>
      </c>
      <c r="AA467" s="112">
        <v>1</v>
      </c>
      <c r="AB467" s="112">
        <v>12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9</v>
      </c>
      <c r="C468" s="111">
        <v>1</v>
      </c>
      <c r="D468" s="112">
        <v>0</v>
      </c>
      <c r="E468" s="112">
        <v>8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16.600000000000001</v>
      </c>
      <c r="X468" s="182" t="s">
        <v>283</v>
      </c>
      <c r="Y468" s="111">
        <v>0</v>
      </c>
      <c r="Z468" s="112">
        <v>0</v>
      </c>
      <c r="AA468" s="112">
        <v>2</v>
      </c>
      <c r="AB468" s="112">
        <v>7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13</v>
      </c>
      <c r="C469" s="111">
        <v>0</v>
      </c>
      <c r="D469" s="112">
        <v>1</v>
      </c>
      <c r="E469" s="112">
        <v>10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4</v>
      </c>
      <c r="R469" s="176">
        <v>30.77</v>
      </c>
      <c r="S469" s="112">
        <v>1</v>
      </c>
      <c r="T469" s="176">
        <v>7.6920000000000002</v>
      </c>
      <c r="U469" s="112">
        <v>0</v>
      </c>
      <c r="V469" s="176">
        <v>0</v>
      </c>
      <c r="W469" s="176">
        <v>18.600000000000001</v>
      </c>
      <c r="X469" s="182">
        <v>22.8</v>
      </c>
      <c r="Y469" s="111">
        <v>0</v>
      </c>
      <c r="Z469" s="112">
        <v>0</v>
      </c>
      <c r="AA469" s="112">
        <v>1</v>
      </c>
      <c r="AB469" s="112">
        <v>8</v>
      </c>
      <c r="AC469" s="112">
        <v>3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15</v>
      </c>
      <c r="C470" s="111">
        <v>2</v>
      </c>
      <c r="D470" s="112">
        <v>0</v>
      </c>
      <c r="E470" s="112">
        <v>13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6.6669999999999998</v>
      </c>
      <c r="S470" s="112">
        <v>0</v>
      </c>
      <c r="T470" s="176">
        <v>0</v>
      </c>
      <c r="U470" s="112">
        <v>0</v>
      </c>
      <c r="V470" s="176">
        <v>0</v>
      </c>
      <c r="W470" s="176">
        <v>16.8</v>
      </c>
      <c r="X470" s="182">
        <v>19.399999999999999</v>
      </c>
      <c r="Y470" s="111">
        <v>0</v>
      </c>
      <c r="Z470" s="112">
        <v>0</v>
      </c>
      <c r="AA470" s="112">
        <v>5</v>
      </c>
      <c r="AB470" s="112">
        <v>9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13</v>
      </c>
      <c r="C471" s="111">
        <v>1</v>
      </c>
      <c r="D471" s="112">
        <v>0</v>
      </c>
      <c r="E471" s="112">
        <v>12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3</v>
      </c>
      <c r="R471" s="176">
        <v>23.08</v>
      </c>
      <c r="S471" s="112">
        <v>1</v>
      </c>
      <c r="T471" s="176">
        <v>7.6920000000000002</v>
      </c>
      <c r="U471" s="112">
        <v>0</v>
      </c>
      <c r="V471" s="176">
        <v>0</v>
      </c>
      <c r="W471" s="176">
        <v>17.600000000000001</v>
      </c>
      <c r="X471" s="182">
        <v>21.7</v>
      </c>
      <c r="Y471" s="111">
        <v>0</v>
      </c>
      <c r="Z471" s="112">
        <v>0</v>
      </c>
      <c r="AA471" s="112">
        <v>3</v>
      </c>
      <c r="AB471" s="112">
        <v>7</v>
      </c>
      <c r="AC471" s="112">
        <v>3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17</v>
      </c>
      <c r="C472" s="111">
        <v>1</v>
      </c>
      <c r="D472" s="112">
        <v>0</v>
      </c>
      <c r="E472" s="112">
        <v>14</v>
      </c>
      <c r="F472" s="112">
        <v>0</v>
      </c>
      <c r="G472" s="112">
        <v>2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9</v>
      </c>
      <c r="R472" s="176">
        <v>52.94</v>
      </c>
      <c r="S472" s="112">
        <v>5</v>
      </c>
      <c r="T472" s="176">
        <v>29.41</v>
      </c>
      <c r="U472" s="112">
        <v>0</v>
      </c>
      <c r="V472" s="176">
        <v>0</v>
      </c>
      <c r="W472" s="176">
        <v>20.5</v>
      </c>
      <c r="X472" s="182">
        <v>25</v>
      </c>
      <c r="Y472" s="111">
        <v>0</v>
      </c>
      <c r="Z472" s="112">
        <v>0</v>
      </c>
      <c r="AA472" s="112">
        <v>1</v>
      </c>
      <c r="AB472" s="112">
        <v>7</v>
      </c>
      <c r="AC472" s="112">
        <v>7</v>
      </c>
      <c r="AD472" s="112">
        <v>2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10</v>
      </c>
      <c r="C473" s="111">
        <v>0</v>
      </c>
      <c r="D473" s="112">
        <v>1</v>
      </c>
      <c r="E473" s="112">
        <v>9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4</v>
      </c>
      <c r="R473" s="176">
        <v>40</v>
      </c>
      <c r="S473" s="112">
        <v>1</v>
      </c>
      <c r="T473" s="176">
        <v>10</v>
      </c>
      <c r="U473" s="112">
        <v>0</v>
      </c>
      <c r="V473" s="176">
        <v>0</v>
      </c>
      <c r="W473" s="176">
        <v>18</v>
      </c>
      <c r="X473" s="182" t="s">
        <v>283</v>
      </c>
      <c r="Y473" s="111">
        <v>0</v>
      </c>
      <c r="Z473" s="112">
        <v>1</v>
      </c>
      <c r="AA473" s="112">
        <v>1</v>
      </c>
      <c r="AB473" s="112">
        <v>4</v>
      </c>
      <c r="AC473" s="112">
        <v>3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19</v>
      </c>
      <c r="C474" s="111">
        <v>0</v>
      </c>
      <c r="D474" s="112">
        <v>1</v>
      </c>
      <c r="E474" s="112">
        <v>18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6</v>
      </c>
      <c r="R474" s="176">
        <v>31.58</v>
      </c>
      <c r="S474" s="112">
        <v>0</v>
      </c>
      <c r="T474" s="176">
        <v>0</v>
      </c>
      <c r="U474" s="112">
        <v>0</v>
      </c>
      <c r="V474" s="176">
        <v>0</v>
      </c>
      <c r="W474" s="176">
        <v>18.2</v>
      </c>
      <c r="X474" s="182">
        <v>21.1</v>
      </c>
      <c r="Y474" s="111">
        <v>0</v>
      </c>
      <c r="Z474" s="112">
        <v>0</v>
      </c>
      <c r="AA474" s="112">
        <v>5</v>
      </c>
      <c r="AB474" s="112">
        <v>8</v>
      </c>
      <c r="AC474" s="112">
        <v>6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21</v>
      </c>
      <c r="C475" s="111">
        <v>0</v>
      </c>
      <c r="D475" s="112">
        <v>1</v>
      </c>
      <c r="E475" s="112">
        <v>18</v>
      </c>
      <c r="F475" s="112">
        <v>0</v>
      </c>
      <c r="G475" s="112">
        <v>2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7</v>
      </c>
      <c r="R475" s="176">
        <v>33.33</v>
      </c>
      <c r="S475" s="112">
        <v>2</v>
      </c>
      <c r="T475" s="176">
        <v>9.5239999999999991</v>
      </c>
      <c r="U475" s="112">
        <v>0</v>
      </c>
      <c r="V475" s="176">
        <v>0</v>
      </c>
      <c r="W475" s="176">
        <v>19.5</v>
      </c>
      <c r="X475" s="182">
        <v>21.8</v>
      </c>
      <c r="Y475" s="111">
        <v>0</v>
      </c>
      <c r="Z475" s="112">
        <v>0</v>
      </c>
      <c r="AA475" s="112">
        <v>1</v>
      </c>
      <c r="AB475" s="112">
        <v>13</v>
      </c>
      <c r="AC475" s="112">
        <v>5</v>
      </c>
      <c r="AD475" s="112">
        <v>2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15</v>
      </c>
      <c r="C476" s="111">
        <v>1</v>
      </c>
      <c r="D476" s="112">
        <v>1</v>
      </c>
      <c r="E476" s="112">
        <v>12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6</v>
      </c>
      <c r="R476" s="176">
        <v>40</v>
      </c>
      <c r="S476" s="112">
        <v>1</v>
      </c>
      <c r="T476" s="176">
        <v>6.6669999999999998</v>
      </c>
      <c r="U476" s="112">
        <v>0</v>
      </c>
      <c r="V476" s="176">
        <v>0</v>
      </c>
      <c r="W476" s="176">
        <v>19.2</v>
      </c>
      <c r="X476" s="182">
        <v>23.1</v>
      </c>
      <c r="Y476" s="111">
        <v>0</v>
      </c>
      <c r="Z476" s="112">
        <v>0</v>
      </c>
      <c r="AA476" s="112">
        <v>2</v>
      </c>
      <c r="AB476" s="112">
        <v>7</v>
      </c>
      <c r="AC476" s="112">
        <v>5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23</v>
      </c>
      <c r="C477" s="111">
        <v>1</v>
      </c>
      <c r="D477" s="112">
        <v>2</v>
      </c>
      <c r="E477" s="112">
        <v>19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9</v>
      </c>
      <c r="R477" s="176">
        <v>39.130000000000003</v>
      </c>
      <c r="S477" s="112">
        <v>3</v>
      </c>
      <c r="T477" s="176">
        <v>13.04</v>
      </c>
      <c r="U477" s="112">
        <v>0</v>
      </c>
      <c r="V477" s="176">
        <v>0</v>
      </c>
      <c r="W477" s="176">
        <v>18.600000000000001</v>
      </c>
      <c r="X477" s="182">
        <v>23.7</v>
      </c>
      <c r="Y477" s="111">
        <v>0</v>
      </c>
      <c r="Z477" s="112">
        <v>1</v>
      </c>
      <c r="AA477" s="112">
        <v>2</v>
      </c>
      <c r="AB477" s="112">
        <v>11</v>
      </c>
      <c r="AC477" s="112">
        <v>7</v>
      </c>
      <c r="AD477" s="112">
        <v>2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15</v>
      </c>
      <c r="C478" s="111">
        <v>0</v>
      </c>
      <c r="D478" s="112">
        <v>0</v>
      </c>
      <c r="E478" s="112">
        <v>12</v>
      </c>
      <c r="F478" s="112">
        <v>0</v>
      </c>
      <c r="G478" s="112">
        <v>2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</v>
      </c>
      <c r="R478" s="176">
        <v>20</v>
      </c>
      <c r="S478" s="112">
        <v>0</v>
      </c>
      <c r="T478" s="176">
        <v>0</v>
      </c>
      <c r="U478" s="112">
        <v>0</v>
      </c>
      <c r="V478" s="176">
        <v>0</v>
      </c>
      <c r="W478" s="176">
        <v>16.5</v>
      </c>
      <c r="X478" s="182">
        <v>22.1</v>
      </c>
      <c r="Y478" s="111">
        <v>0</v>
      </c>
      <c r="Z478" s="112">
        <v>1</v>
      </c>
      <c r="AA478" s="112">
        <v>4</v>
      </c>
      <c r="AB478" s="112">
        <v>7</v>
      </c>
      <c r="AC478" s="112">
        <v>3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19</v>
      </c>
      <c r="C479" s="111">
        <v>1</v>
      </c>
      <c r="D479" s="112">
        <v>1</v>
      </c>
      <c r="E479" s="112">
        <v>17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6</v>
      </c>
      <c r="R479" s="176">
        <v>31.58</v>
      </c>
      <c r="S479" s="112">
        <v>3</v>
      </c>
      <c r="T479" s="176">
        <v>15.79</v>
      </c>
      <c r="U479" s="112">
        <v>0</v>
      </c>
      <c r="V479" s="176">
        <v>0</v>
      </c>
      <c r="W479" s="176">
        <v>20.2</v>
      </c>
      <c r="X479" s="182">
        <v>26.1</v>
      </c>
      <c r="Y479" s="111">
        <v>0</v>
      </c>
      <c r="Z479" s="112">
        <v>0</v>
      </c>
      <c r="AA479" s="112">
        <v>0</v>
      </c>
      <c r="AB479" s="112">
        <v>13</v>
      </c>
      <c r="AC479" s="112">
        <v>3</v>
      </c>
      <c r="AD479" s="112">
        <v>3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11</v>
      </c>
      <c r="C480" s="111">
        <v>0</v>
      </c>
      <c r="D480" s="112">
        <v>0</v>
      </c>
      <c r="E480" s="112">
        <v>11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3</v>
      </c>
      <c r="R480" s="176">
        <v>27.27</v>
      </c>
      <c r="S480" s="112">
        <v>1</v>
      </c>
      <c r="T480" s="176">
        <v>9.0909999999999993</v>
      </c>
      <c r="U480" s="112">
        <v>0</v>
      </c>
      <c r="V480" s="176">
        <v>0</v>
      </c>
      <c r="W480" s="176">
        <v>18.5</v>
      </c>
      <c r="X480" s="182">
        <v>22.5</v>
      </c>
      <c r="Y480" s="111">
        <v>0</v>
      </c>
      <c r="Z480" s="112">
        <v>1</v>
      </c>
      <c r="AA480" s="112">
        <v>0</v>
      </c>
      <c r="AB480" s="112">
        <v>7</v>
      </c>
      <c r="AC480" s="112">
        <v>3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18</v>
      </c>
      <c r="C481" s="111">
        <v>0</v>
      </c>
      <c r="D481" s="112">
        <v>1</v>
      </c>
      <c r="E481" s="112">
        <v>17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5.556</v>
      </c>
      <c r="S481" s="112">
        <v>0</v>
      </c>
      <c r="T481" s="176">
        <v>0</v>
      </c>
      <c r="U481" s="112">
        <v>0</v>
      </c>
      <c r="V481" s="176">
        <v>0</v>
      </c>
      <c r="W481" s="176">
        <v>14.7</v>
      </c>
      <c r="X481" s="182">
        <v>17.2</v>
      </c>
      <c r="Y481" s="111">
        <v>0</v>
      </c>
      <c r="Z481" s="112">
        <v>2</v>
      </c>
      <c r="AA481" s="112">
        <v>6</v>
      </c>
      <c r="AB481" s="112">
        <v>9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22</v>
      </c>
      <c r="C482" s="111">
        <v>0</v>
      </c>
      <c r="D482" s="112">
        <v>1</v>
      </c>
      <c r="E482" s="112">
        <v>19</v>
      </c>
      <c r="F482" s="112">
        <v>1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6</v>
      </c>
      <c r="R482" s="176">
        <v>27.27</v>
      </c>
      <c r="S482" s="112">
        <v>1</v>
      </c>
      <c r="T482" s="176">
        <v>4.5449999999999999</v>
      </c>
      <c r="U482" s="112">
        <v>0</v>
      </c>
      <c r="V482" s="176">
        <v>0</v>
      </c>
      <c r="W482" s="176">
        <v>18.399999999999999</v>
      </c>
      <c r="X482" s="182">
        <v>21.4</v>
      </c>
      <c r="Y482" s="111">
        <v>0</v>
      </c>
      <c r="Z482" s="112">
        <v>1</v>
      </c>
      <c r="AA482" s="112">
        <v>1</v>
      </c>
      <c r="AB482" s="112">
        <v>14</v>
      </c>
      <c r="AC482" s="112">
        <v>5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6</v>
      </c>
      <c r="C483" s="111">
        <v>0</v>
      </c>
      <c r="D483" s="112">
        <v>0</v>
      </c>
      <c r="E483" s="112">
        <v>6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3</v>
      </c>
      <c r="R483" s="176">
        <v>50</v>
      </c>
      <c r="S483" s="112">
        <v>1</v>
      </c>
      <c r="T483" s="176">
        <v>16.670000000000002</v>
      </c>
      <c r="U483" s="112">
        <v>0</v>
      </c>
      <c r="V483" s="176">
        <v>0</v>
      </c>
      <c r="W483" s="176">
        <v>19</v>
      </c>
      <c r="X483" s="182" t="s">
        <v>283</v>
      </c>
      <c r="Y483" s="111">
        <v>0</v>
      </c>
      <c r="Z483" s="112">
        <v>0</v>
      </c>
      <c r="AA483" s="112">
        <v>1</v>
      </c>
      <c r="AB483" s="112">
        <v>2</v>
      </c>
      <c r="AC483" s="112">
        <v>3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15</v>
      </c>
      <c r="C484" s="111">
        <v>0</v>
      </c>
      <c r="D484" s="112">
        <v>1</v>
      </c>
      <c r="E484" s="112">
        <v>12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8</v>
      </c>
      <c r="R484" s="176">
        <v>53.33</v>
      </c>
      <c r="S484" s="112">
        <v>1</v>
      </c>
      <c r="T484" s="176">
        <v>6.6669999999999998</v>
      </c>
      <c r="U484" s="112">
        <v>0</v>
      </c>
      <c r="V484" s="176">
        <v>0</v>
      </c>
      <c r="W484" s="176">
        <v>17.899999999999999</v>
      </c>
      <c r="X484" s="182">
        <v>23.6</v>
      </c>
      <c r="Y484" s="111">
        <v>2</v>
      </c>
      <c r="Z484" s="112">
        <v>0</v>
      </c>
      <c r="AA484" s="112">
        <v>1</v>
      </c>
      <c r="AB484" s="112">
        <v>4</v>
      </c>
      <c r="AC484" s="112">
        <v>7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12</v>
      </c>
      <c r="C485" s="111">
        <v>0</v>
      </c>
      <c r="D485" s="112">
        <v>0</v>
      </c>
      <c r="E485" s="112">
        <v>12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4</v>
      </c>
      <c r="R485" s="176">
        <v>33.33</v>
      </c>
      <c r="S485" s="112">
        <v>0</v>
      </c>
      <c r="T485" s="176">
        <v>0</v>
      </c>
      <c r="U485" s="112">
        <v>0</v>
      </c>
      <c r="V485" s="176">
        <v>0</v>
      </c>
      <c r="W485" s="176">
        <v>18.600000000000001</v>
      </c>
      <c r="X485" s="182">
        <v>22.6</v>
      </c>
      <c r="Y485" s="111">
        <v>0</v>
      </c>
      <c r="Z485" s="112">
        <v>0</v>
      </c>
      <c r="AA485" s="112">
        <v>2</v>
      </c>
      <c r="AB485" s="112">
        <v>6</v>
      </c>
      <c r="AC485" s="112">
        <v>4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15</v>
      </c>
      <c r="C486" s="111">
        <v>0</v>
      </c>
      <c r="D486" s="112">
        <v>0</v>
      </c>
      <c r="E486" s="112">
        <v>14</v>
      </c>
      <c r="F486" s="112">
        <v>0</v>
      </c>
      <c r="G486" s="112">
        <v>0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4</v>
      </c>
      <c r="R486" s="176">
        <v>26.67</v>
      </c>
      <c r="S486" s="112">
        <v>1</v>
      </c>
      <c r="T486" s="176">
        <v>6.6669999999999998</v>
      </c>
      <c r="U486" s="112">
        <v>0</v>
      </c>
      <c r="V486" s="176">
        <v>0</v>
      </c>
      <c r="W486" s="176">
        <v>17.5</v>
      </c>
      <c r="X486" s="182">
        <v>23.8</v>
      </c>
      <c r="Y486" s="111">
        <v>0</v>
      </c>
      <c r="Z486" s="112">
        <v>0</v>
      </c>
      <c r="AA486" s="112">
        <v>4</v>
      </c>
      <c r="AB486" s="112">
        <v>7</v>
      </c>
      <c r="AC486" s="112">
        <v>4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19</v>
      </c>
      <c r="C487" s="111">
        <v>0</v>
      </c>
      <c r="D487" s="112">
        <v>1</v>
      </c>
      <c r="E487" s="112">
        <v>17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9</v>
      </c>
      <c r="R487" s="176">
        <v>47.37</v>
      </c>
      <c r="S487" s="112">
        <v>2</v>
      </c>
      <c r="T487" s="176">
        <v>10.53</v>
      </c>
      <c r="U487" s="112">
        <v>0</v>
      </c>
      <c r="V487" s="176">
        <v>0</v>
      </c>
      <c r="W487" s="176">
        <v>18.8</v>
      </c>
      <c r="X487" s="182">
        <v>23.3</v>
      </c>
      <c r="Y487" s="111">
        <v>0</v>
      </c>
      <c r="Z487" s="112">
        <v>1</v>
      </c>
      <c r="AA487" s="112">
        <v>5</v>
      </c>
      <c r="AB487" s="112">
        <v>4</v>
      </c>
      <c r="AC487" s="112">
        <v>7</v>
      </c>
      <c r="AD487" s="112">
        <v>1</v>
      </c>
      <c r="AE487" s="112">
        <v>1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19</v>
      </c>
      <c r="C488" s="111">
        <v>0</v>
      </c>
      <c r="D488" s="112">
        <v>5</v>
      </c>
      <c r="E488" s="112">
        <v>14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8</v>
      </c>
      <c r="R488" s="176">
        <v>42.11</v>
      </c>
      <c r="S488" s="112">
        <v>1</v>
      </c>
      <c r="T488" s="176">
        <v>5.2629999999999999</v>
      </c>
      <c r="U488" s="112">
        <v>0</v>
      </c>
      <c r="V488" s="176">
        <v>0</v>
      </c>
      <c r="W488" s="176">
        <v>18.899999999999999</v>
      </c>
      <c r="X488" s="182">
        <v>22.5</v>
      </c>
      <c r="Y488" s="111">
        <v>0</v>
      </c>
      <c r="Z488" s="112">
        <v>0</v>
      </c>
      <c r="AA488" s="112">
        <v>2</v>
      </c>
      <c r="AB488" s="112">
        <v>9</v>
      </c>
      <c r="AC488" s="112">
        <v>8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15</v>
      </c>
      <c r="C489" s="111">
        <v>1</v>
      </c>
      <c r="D489" s="112">
        <v>0</v>
      </c>
      <c r="E489" s="112">
        <v>12</v>
      </c>
      <c r="F489" s="112">
        <v>0</v>
      </c>
      <c r="G489" s="112">
        <v>1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2</v>
      </c>
      <c r="R489" s="176">
        <v>13.33</v>
      </c>
      <c r="S489" s="112">
        <v>1</v>
      </c>
      <c r="T489" s="176">
        <v>6.6669999999999998</v>
      </c>
      <c r="U489" s="112">
        <v>0</v>
      </c>
      <c r="V489" s="176">
        <v>0</v>
      </c>
      <c r="W489" s="176">
        <v>17.399999999999999</v>
      </c>
      <c r="X489" s="182">
        <v>20.8</v>
      </c>
      <c r="Y489" s="111">
        <v>0</v>
      </c>
      <c r="Z489" s="112">
        <v>0</v>
      </c>
      <c r="AA489" s="112">
        <v>3</v>
      </c>
      <c r="AB489" s="112">
        <v>10</v>
      </c>
      <c r="AC489" s="112">
        <v>1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12</v>
      </c>
      <c r="C490" s="111">
        <v>0</v>
      </c>
      <c r="D490" s="112">
        <v>0</v>
      </c>
      <c r="E490" s="112">
        <v>11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14.5</v>
      </c>
      <c r="X490" s="182">
        <v>18.600000000000001</v>
      </c>
      <c r="Y490" s="111">
        <v>0</v>
      </c>
      <c r="Z490" s="112">
        <v>1</v>
      </c>
      <c r="AA490" s="112">
        <v>6</v>
      </c>
      <c r="AB490" s="112">
        <v>5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9</v>
      </c>
      <c r="C491" s="111">
        <v>0</v>
      </c>
      <c r="D491" s="112">
        <v>1</v>
      </c>
      <c r="E491" s="112">
        <v>7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4</v>
      </c>
      <c r="R491" s="176">
        <v>44.44</v>
      </c>
      <c r="S491" s="112">
        <v>2</v>
      </c>
      <c r="T491" s="176">
        <v>22.22</v>
      </c>
      <c r="U491" s="112">
        <v>0</v>
      </c>
      <c r="V491" s="176">
        <v>0</v>
      </c>
      <c r="W491" s="176">
        <v>18.899999999999999</v>
      </c>
      <c r="X491" s="182" t="s">
        <v>283</v>
      </c>
      <c r="Y491" s="111">
        <v>0</v>
      </c>
      <c r="Z491" s="112">
        <v>1</v>
      </c>
      <c r="AA491" s="112">
        <v>1</v>
      </c>
      <c r="AB491" s="112">
        <v>3</v>
      </c>
      <c r="AC491" s="112">
        <v>2</v>
      </c>
      <c r="AD491" s="112">
        <v>2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8</v>
      </c>
      <c r="C492" s="111">
        <v>0</v>
      </c>
      <c r="D492" s="112">
        <v>1</v>
      </c>
      <c r="E492" s="112">
        <v>7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25</v>
      </c>
      <c r="S492" s="112">
        <v>1</v>
      </c>
      <c r="T492" s="176">
        <v>12.5</v>
      </c>
      <c r="U492" s="112">
        <v>0</v>
      </c>
      <c r="V492" s="176">
        <v>0</v>
      </c>
      <c r="W492" s="176">
        <v>16.899999999999999</v>
      </c>
      <c r="X492" s="182" t="s">
        <v>283</v>
      </c>
      <c r="Y492" s="111">
        <v>0</v>
      </c>
      <c r="Z492" s="112">
        <v>1</v>
      </c>
      <c r="AA492" s="112">
        <v>1</v>
      </c>
      <c r="AB492" s="112">
        <v>4</v>
      </c>
      <c r="AC492" s="112">
        <v>1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9</v>
      </c>
      <c r="C493" s="111">
        <v>0</v>
      </c>
      <c r="D493" s="112">
        <v>2</v>
      </c>
      <c r="E493" s="112">
        <v>6</v>
      </c>
      <c r="F493" s="112">
        <v>0</v>
      </c>
      <c r="G493" s="112">
        <v>0</v>
      </c>
      <c r="H493" s="112">
        <v>1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22.22</v>
      </c>
      <c r="S493" s="112">
        <v>0</v>
      </c>
      <c r="T493" s="176">
        <v>0</v>
      </c>
      <c r="U493" s="112">
        <v>0</v>
      </c>
      <c r="V493" s="176">
        <v>0</v>
      </c>
      <c r="W493" s="176">
        <v>17.600000000000001</v>
      </c>
      <c r="X493" s="182" t="s">
        <v>283</v>
      </c>
      <c r="Y493" s="111">
        <v>0</v>
      </c>
      <c r="Z493" s="112">
        <v>0</v>
      </c>
      <c r="AA493" s="112">
        <v>3</v>
      </c>
      <c r="AB493" s="112">
        <v>4</v>
      </c>
      <c r="AC493" s="112">
        <v>2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9</v>
      </c>
      <c r="C494" s="111">
        <v>1</v>
      </c>
      <c r="D494" s="112">
        <v>0</v>
      </c>
      <c r="E494" s="112">
        <v>8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11.11</v>
      </c>
      <c r="S494" s="112">
        <v>0</v>
      </c>
      <c r="T494" s="176">
        <v>0</v>
      </c>
      <c r="U494" s="112">
        <v>0</v>
      </c>
      <c r="V494" s="176">
        <v>0</v>
      </c>
      <c r="W494" s="176">
        <v>17</v>
      </c>
      <c r="X494" s="182" t="s">
        <v>283</v>
      </c>
      <c r="Y494" s="111">
        <v>0</v>
      </c>
      <c r="Z494" s="112">
        <v>1</v>
      </c>
      <c r="AA494" s="112">
        <v>0</v>
      </c>
      <c r="AB494" s="112">
        <v>7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9</v>
      </c>
      <c r="C495" s="111">
        <v>0</v>
      </c>
      <c r="D495" s="112">
        <v>1</v>
      </c>
      <c r="E495" s="112">
        <v>6</v>
      </c>
      <c r="F495" s="112">
        <v>1</v>
      </c>
      <c r="G495" s="112">
        <v>0</v>
      </c>
      <c r="H495" s="112">
        <v>1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3</v>
      </c>
      <c r="R495" s="176">
        <v>33.33</v>
      </c>
      <c r="S495" s="112">
        <v>0</v>
      </c>
      <c r="T495" s="176">
        <v>0</v>
      </c>
      <c r="U495" s="112">
        <v>0</v>
      </c>
      <c r="V495" s="176">
        <v>0</v>
      </c>
      <c r="W495" s="176">
        <v>17.3</v>
      </c>
      <c r="X495" s="182" t="s">
        <v>283</v>
      </c>
      <c r="Y495" s="111">
        <v>0</v>
      </c>
      <c r="Z495" s="112">
        <v>0</v>
      </c>
      <c r="AA495" s="112">
        <v>3</v>
      </c>
      <c r="AB495" s="112">
        <v>3</v>
      </c>
      <c r="AC495" s="112">
        <v>3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15</v>
      </c>
      <c r="C496" s="111">
        <v>0</v>
      </c>
      <c r="D496" s="112">
        <v>3</v>
      </c>
      <c r="E496" s="112">
        <v>11</v>
      </c>
      <c r="F496" s="112">
        <v>0</v>
      </c>
      <c r="G496" s="112">
        <v>1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5</v>
      </c>
      <c r="R496" s="176">
        <v>33.33</v>
      </c>
      <c r="S496" s="112">
        <v>1</v>
      </c>
      <c r="T496" s="176">
        <v>6.6669999999999998</v>
      </c>
      <c r="U496" s="112">
        <v>0</v>
      </c>
      <c r="V496" s="176">
        <v>0</v>
      </c>
      <c r="W496" s="176">
        <v>19.100000000000001</v>
      </c>
      <c r="X496" s="182">
        <v>22.8</v>
      </c>
      <c r="Y496" s="111">
        <v>0</v>
      </c>
      <c r="Z496" s="112">
        <v>0</v>
      </c>
      <c r="AA496" s="112">
        <v>1</v>
      </c>
      <c r="AB496" s="112">
        <v>9</v>
      </c>
      <c r="AC496" s="112">
        <v>4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7</v>
      </c>
      <c r="C497" s="111">
        <v>0</v>
      </c>
      <c r="D497" s="112">
        <v>1</v>
      </c>
      <c r="E497" s="112">
        <v>6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18</v>
      </c>
      <c r="X497" s="182" t="s">
        <v>283</v>
      </c>
      <c r="Y497" s="111">
        <v>0</v>
      </c>
      <c r="Z497" s="112">
        <v>0</v>
      </c>
      <c r="AA497" s="112">
        <v>0</v>
      </c>
      <c r="AB497" s="112">
        <v>7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9</v>
      </c>
      <c r="C498" s="111">
        <v>0</v>
      </c>
      <c r="D498" s="112">
        <v>0</v>
      </c>
      <c r="E498" s="112">
        <v>9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6</v>
      </c>
      <c r="R498" s="176">
        <v>66.67</v>
      </c>
      <c r="S498" s="112">
        <v>0</v>
      </c>
      <c r="T498" s="176">
        <v>0</v>
      </c>
      <c r="U498" s="112">
        <v>0</v>
      </c>
      <c r="V498" s="176">
        <v>0</v>
      </c>
      <c r="W498" s="176">
        <v>19.899999999999999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3</v>
      </c>
      <c r="AC498" s="112">
        <v>6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12</v>
      </c>
      <c r="C499" s="111">
        <v>0</v>
      </c>
      <c r="D499" s="112">
        <v>2</v>
      </c>
      <c r="E499" s="112">
        <v>10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4</v>
      </c>
      <c r="R499" s="176">
        <v>33.33</v>
      </c>
      <c r="S499" s="112">
        <v>1</v>
      </c>
      <c r="T499" s="176">
        <v>8.3330000000000002</v>
      </c>
      <c r="U499" s="112">
        <v>0</v>
      </c>
      <c r="V499" s="176">
        <v>0</v>
      </c>
      <c r="W499" s="176">
        <v>18.8</v>
      </c>
      <c r="X499" s="182">
        <v>23.9</v>
      </c>
      <c r="Y499" s="111">
        <v>0</v>
      </c>
      <c r="Z499" s="112">
        <v>0</v>
      </c>
      <c r="AA499" s="112">
        <v>3</v>
      </c>
      <c r="AB499" s="112">
        <v>5</v>
      </c>
      <c r="AC499" s="112">
        <v>3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14</v>
      </c>
      <c r="C500" s="111">
        <v>0</v>
      </c>
      <c r="D500" s="112">
        <v>1</v>
      </c>
      <c r="E500" s="112">
        <v>12</v>
      </c>
      <c r="F500" s="112">
        <v>0</v>
      </c>
      <c r="G500" s="112">
        <v>0</v>
      </c>
      <c r="H500" s="112">
        <v>1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4</v>
      </c>
      <c r="R500" s="176">
        <v>28.57</v>
      </c>
      <c r="S500" s="112">
        <v>0</v>
      </c>
      <c r="T500" s="176">
        <v>0</v>
      </c>
      <c r="U500" s="112">
        <v>0</v>
      </c>
      <c r="V500" s="176">
        <v>0</v>
      </c>
      <c r="W500" s="176">
        <v>18.7</v>
      </c>
      <c r="X500" s="182">
        <v>22</v>
      </c>
      <c r="Y500" s="111">
        <v>0</v>
      </c>
      <c r="Z500" s="112">
        <v>0</v>
      </c>
      <c r="AA500" s="112">
        <v>1</v>
      </c>
      <c r="AB500" s="112">
        <v>9</v>
      </c>
      <c r="AC500" s="112">
        <v>4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9</v>
      </c>
      <c r="C501" s="111">
        <v>0</v>
      </c>
      <c r="D501" s="112">
        <v>1</v>
      </c>
      <c r="E501" s="112">
        <v>6</v>
      </c>
      <c r="F501" s="112">
        <v>0</v>
      </c>
      <c r="G501" s="112">
        <v>2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5</v>
      </c>
      <c r="R501" s="176">
        <v>55.56</v>
      </c>
      <c r="S501" s="112">
        <v>1</v>
      </c>
      <c r="T501" s="176">
        <v>11.11</v>
      </c>
      <c r="U501" s="112">
        <v>0</v>
      </c>
      <c r="V501" s="176">
        <v>0</v>
      </c>
      <c r="W501" s="176">
        <v>18.899999999999999</v>
      </c>
      <c r="X501" s="182" t="s">
        <v>283</v>
      </c>
      <c r="Y501" s="111">
        <v>0</v>
      </c>
      <c r="Z501" s="112">
        <v>1</v>
      </c>
      <c r="AA501" s="112">
        <v>0</v>
      </c>
      <c r="AB501" s="112">
        <v>3</v>
      </c>
      <c r="AC501" s="112">
        <v>5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17</v>
      </c>
      <c r="C502" s="111">
        <v>1</v>
      </c>
      <c r="D502" s="112">
        <v>0</v>
      </c>
      <c r="E502" s="112">
        <v>16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9</v>
      </c>
      <c r="R502" s="176">
        <v>52.94</v>
      </c>
      <c r="S502" s="112">
        <v>2</v>
      </c>
      <c r="T502" s="176">
        <v>11.76</v>
      </c>
      <c r="U502" s="112">
        <v>0</v>
      </c>
      <c r="V502" s="176">
        <v>0</v>
      </c>
      <c r="W502" s="176">
        <v>20</v>
      </c>
      <c r="X502" s="182">
        <v>24</v>
      </c>
      <c r="Y502" s="111">
        <v>0</v>
      </c>
      <c r="Z502" s="112">
        <v>1</v>
      </c>
      <c r="AA502" s="112">
        <v>0</v>
      </c>
      <c r="AB502" s="112">
        <v>7</v>
      </c>
      <c r="AC502" s="112">
        <v>8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10</v>
      </c>
      <c r="C503" s="111">
        <v>0</v>
      </c>
      <c r="D503" s="112">
        <v>1</v>
      </c>
      <c r="E503" s="112">
        <v>8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6</v>
      </c>
      <c r="R503" s="176">
        <v>60</v>
      </c>
      <c r="S503" s="112">
        <v>2</v>
      </c>
      <c r="T503" s="176">
        <v>20</v>
      </c>
      <c r="U503" s="112">
        <v>0</v>
      </c>
      <c r="V503" s="176">
        <v>0</v>
      </c>
      <c r="W503" s="176">
        <v>19.5</v>
      </c>
      <c r="X503" s="182" t="s">
        <v>283</v>
      </c>
      <c r="Y503" s="111">
        <v>0</v>
      </c>
      <c r="Z503" s="112">
        <v>1</v>
      </c>
      <c r="AA503" s="112">
        <v>2</v>
      </c>
      <c r="AB503" s="112">
        <v>1</v>
      </c>
      <c r="AC503" s="112">
        <v>4</v>
      </c>
      <c r="AD503" s="112">
        <v>2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5</v>
      </c>
      <c r="C504" s="111">
        <v>0</v>
      </c>
      <c r="D504" s="112">
        <v>1</v>
      </c>
      <c r="E504" s="112">
        <v>4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4</v>
      </c>
      <c r="R504" s="176">
        <v>80</v>
      </c>
      <c r="S504" s="112">
        <v>3</v>
      </c>
      <c r="T504" s="176">
        <v>60</v>
      </c>
      <c r="U504" s="112">
        <v>0</v>
      </c>
      <c r="V504" s="176">
        <v>0</v>
      </c>
      <c r="W504" s="176">
        <v>24.1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1</v>
      </c>
      <c r="AC504" s="112">
        <v>1</v>
      </c>
      <c r="AD504" s="112">
        <v>3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10</v>
      </c>
      <c r="C505" s="111">
        <v>1</v>
      </c>
      <c r="D505" s="112">
        <v>1</v>
      </c>
      <c r="E505" s="112">
        <v>8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5</v>
      </c>
      <c r="R505" s="176">
        <v>50</v>
      </c>
      <c r="S505" s="112">
        <v>2</v>
      </c>
      <c r="T505" s="176">
        <v>20</v>
      </c>
      <c r="U505" s="112">
        <v>0</v>
      </c>
      <c r="V505" s="176">
        <v>0</v>
      </c>
      <c r="W505" s="176">
        <v>19</v>
      </c>
      <c r="X505" s="182" t="s">
        <v>283</v>
      </c>
      <c r="Y505" s="111">
        <v>0</v>
      </c>
      <c r="Z505" s="112">
        <v>2</v>
      </c>
      <c r="AA505" s="112">
        <v>0</v>
      </c>
      <c r="AB505" s="112">
        <v>3</v>
      </c>
      <c r="AC505" s="112">
        <v>4</v>
      </c>
      <c r="AD505" s="112">
        <v>0</v>
      </c>
      <c r="AE505" s="112">
        <v>1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10</v>
      </c>
      <c r="C506" s="111">
        <v>0</v>
      </c>
      <c r="D506" s="112">
        <v>1</v>
      </c>
      <c r="E506" s="112">
        <v>8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6</v>
      </c>
      <c r="R506" s="176">
        <v>60</v>
      </c>
      <c r="S506" s="112">
        <v>4</v>
      </c>
      <c r="T506" s="176">
        <v>40</v>
      </c>
      <c r="U506" s="112">
        <v>0</v>
      </c>
      <c r="V506" s="176">
        <v>0</v>
      </c>
      <c r="W506" s="176">
        <v>22.5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4</v>
      </c>
      <c r="AC506" s="112">
        <v>4</v>
      </c>
      <c r="AD506" s="112">
        <v>1</v>
      </c>
      <c r="AE506" s="112">
        <v>1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11</v>
      </c>
      <c r="C507" s="111">
        <v>0</v>
      </c>
      <c r="D507" s="112">
        <v>2</v>
      </c>
      <c r="E507" s="112">
        <v>9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6</v>
      </c>
      <c r="R507" s="176">
        <v>54.55</v>
      </c>
      <c r="S507" s="112">
        <v>1</v>
      </c>
      <c r="T507" s="176">
        <v>9.0909999999999993</v>
      </c>
      <c r="U507" s="112">
        <v>0</v>
      </c>
      <c r="V507" s="176">
        <v>0</v>
      </c>
      <c r="W507" s="176">
        <v>20.7</v>
      </c>
      <c r="X507" s="182">
        <v>23.8</v>
      </c>
      <c r="Y507" s="111">
        <v>0</v>
      </c>
      <c r="Z507" s="112">
        <v>0</v>
      </c>
      <c r="AA507" s="112">
        <v>0</v>
      </c>
      <c r="AB507" s="112">
        <v>5</v>
      </c>
      <c r="AC507" s="112">
        <v>5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13</v>
      </c>
      <c r="C508" s="111">
        <v>0</v>
      </c>
      <c r="D508" s="112">
        <v>2</v>
      </c>
      <c r="E508" s="112">
        <v>11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5</v>
      </c>
      <c r="R508" s="176">
        <v>38.46</v>
      </c>
      <c r="S508" s="112">
        <v>0</v>
      </c>
      <c r="T508" s="176">
        <v>0</v>
      </c>
      <c r="U508" s="112">
        <v>0</v>
      </c>
      <c r="V508" s="176">
        <v>0</v>
      </c>
      <c r="W508" s="176">
        <v>18.600000000000001</v>
      </c>
      <c r="X508" s="182">
        <v>22.4</v>
      </c>
      <c r="Y508" s="111">
        <v>0</v>
      </c>
      <c r="Z508" s="112">
        <v>0</v>
      </c>
      <c r="AA508" s="112">
        <v>2</v>
      </c>
      <c r="AB508" s="112">
        <v>6</v>
      </c>
      <c r="AC508" s="112">
        <v>5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5</v>
      </c>
      <c r="C509" s="111">
        <v>0</v>
      </c>
      <c r="D509" s="112">
        <v>1</v>
      </c>
      <c r="E509" s="112">
        <v>4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20</v>
      </c>
      <c r="S509" s="112">
        <v>0</v>
      </c>
      <c r="T509" s="176">
        <v>0</v>
      </c>
      <c r="U509" s="112">
        <v>0</v>
      </c>
      <c r="V509" s="176">
        <v>0</v>
      </c>
      <c r="W509" s="176">
        <v>17.7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3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4</v>
      </c>
      <c r="C510" s="111">
        <v>0</v>
      </c>
      <c r="D510" s="112">
        <v>0</v>
      </c>
      <c r="E510" s="112">
        <v>4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3</v>
      </c>
      <c r="R510" s="176">
        <v>75</v>
      </c>
      <c r="S510" s="112">
        <v>3</v>
      </c>
      <c r="T510" s="176">
        <v>75</v>
      </c>
      <c r="U510" s="112">
        <v>0</v>
      </c>
      <c r="V510" s="176">
        <v>0</v>
      </c>
      <c r="W510" s="176">
        <v>25.8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1</v>
      </c>
      <c r="AC510" s="112">
        <v>1</v>
      </c>
      <c r="AD510" s="112">
        <v>0</v>
      </c>
      <c r="AE510" s="112">
        <v>2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5</v>
      </c>
      <c r="C511" s="111">
        <v>0</v>
      </c>
      <c r="D511" s="112">
        <v>2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3</v>
      </c>
      <c r="R511" s="176">
        <v>60</v>
      </c>
      <c r="S511" s="112">
        <v>1</v>
      </c>
      <c r="T511" s="176">
        <v>20</v>
      </c>
      <c r="U511" s="112">
        <v>0</v>
      </c>
      <c r="V511" s="176">
        <v>0</v>
      </c>
      <c r="W511" s="176">
        <v>22.1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2</v>
      </c>
      <c r="AC511" s="112">
        <v>2</v>
      </c>
      <c r="AD511" s="112">
        <v>1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5</v>
      </c>
      <c r="C512" s="111">
        <v>0</v>
      </c>
      <c r="D512" s="112">
        <v>0</v>
      </c>
      <c r="E512" s="112">
        <v>5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4</v>
      </c>
      <c r="R512" s="176">
        <v>80</v>
      </c>
      <c r="S512" s="112">
        <v>0</v>
      </c>
      <c r="T512" s="176">
        <v>0</v>
      </c>
      <c r="U512" s="112">
        <v>0</v>
      </c>
      <c r="V512" s="176">
        <v>0</v>
      </c>
      <c r="W512" s="176">
        <v>20.2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0</v>
      </c>
      <c r="AC512" s="112">
        <v>4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4</v>
      </c>
      <c r="C513" s="111">
        <v>0</v>
      </c>
      <c r="D513" s="112">
        <v>0</v>
      </c>
      <c r="E513" s="112">
        <v>4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</v>
      </c>
      <c r="R513" s="176">
        <v>50</v>
      </c>
      <c r="S513" s="112">
        <v>1</v>
      </c>
      <c r="T513" s="176">
        <v>25</v>
      </c>
      <c r="U513" s="112">
        <v>0</v>
      </c>
      <c r="V513" s="176">
        <v>0</v>
      </c>
      <c r="W513" s="176">
        <v>19.7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1</v>
      </c>
      <c r="AC513" s="112">
        <v>2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5</v>
      </c>
      <c r="C514" s="111">
        <v>0</v>
      </c>
      <c r="D514" s="112">
        <v>1</v>
      </c>
      <c r="E514" s="112">
        <v>4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17.3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5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</v>
      </c>
      <c r="C515" s="111">
        <v>0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50</v>
      </c>
      <c r="S515" s="112">
        <v>1</v>
      </c>
      <c r="T515" s="176">
        <v>50</v>
      </c>
      <c r="U515" s="112">
        <v>0</v>
      </c>
      <c r="V515" s="176">
        <v>0</v>
      </c>
      <c r="W515" s="176">
        <v>21.7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1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0</v>
      </c>
      <c r="D516" s="112">
        <v>0</v>
      </c>
      <c r="E516" s="112">
        <v>0</v>
      </c>
      <c r="F516" s="112">
        <v>0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100</v>
      </c>
      <c r="S516" s="112">
        <v>1</v>
      </c>
      <c r="T516" s="176">
        <v>100</v>
      </c>
      <c r="U516" s="112">
        <v>0</v>
      </c>
      <c r="V516" s="176">
        <v>0</v>
      </c>
      <c r="W516" s="176">
        <v>25.1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0</v>
      </c>
      <c r="AD516" s="112">
        <v>1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</v>
      </c>
      <c r="C517" s="111">
        <v>0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66.67</v>
      </c>
      <c r="S517" s="112">
        <v>1</v>
      </c>
      <c r="T517" s="176">
        <v>33.33</v>
      </c>
      <c r="U517" s="112">
        <v>0</v>
      </c>
      <c r="V517" s="176">
        <v>0</v>
      </c>
      <c r="W517" s="176">
        <v>23.5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1</v>
      </c>
      <c r="AC517" s="112">
        <v>1</v>
      </c>
      <c r="AD517" s="112">
        <v>0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0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</v>
      </c>
      <c r="R518" s="176">
        <v>66.67</v>
      </c>
      <c r="S518" s="112">
        <v>0</v>
      </c>
      <c r="T518" s="176">
        <v>0</v>
      </c>
      <c r="U518" s="112">
        <v>0</v>
      </c>
      <c r="V518" s="176">
        <v>0</v>
      </c>
      <c r="W518" s="176">
        <v>19.100000000000001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2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18.600000000000001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540</v>
      </c>
      <c r="C520" s="117">
        <v>20</v>
      </c>
      <c r="D520" s="118">
        <v>31</v>
      </c>
      <c r="E520" s="118">
        <v>458</v>
      </c>
      <c r="F520" s="118">
        <v>2</v>
      </c>
      <c r="G520" s="118">
        <v>20</v>
      </c>
      <c r="H520" s="118">
        <v>8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160</v>
      </c>
      <c r="R520" s="178">
        <v>29.63</v>
      </c>
      <c r="S520" s="118">
        <v>38</v>
      </c>
      <c r="T520" s="178">
        <v>7.0369999999999999</v>
      </c>
      <c r="U520" s="118">
        <v>0</v>
      </c>
      <c r="V520" s="178">
        <v>0</v>
      </c>
      <c r="W520" s="178">
        <v>18.2</v>
      </c>
      <c r="X520" s="184">
        <v>22.1</v>
      </c>
      <c r="Y520" s="120">
        <v>2</v>
      </c>
      <c r="Z520" s="121">
        <v>13</v>
      </c>
      <c r="AA520" s="121">
        <v>85</v>
      </c>
      <c r="AB520" s="121">
        <v>280</v>
      </c>
      <c r="AC520" s="121">
        <v>134</v>
      </c>
      <c r="AD520" s="121">
        <v>25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660</v>
      </c>
      <c r="C521" s="126">
        <v>22</v>
      </c>
      <c r="D521" s="127">
        <v>44</v>
      </c>
      <c r="E521" s="127">
        <v>558</v>
      </c>
      <c r="F521" s="127">
        <v>2</v>
      </c>
      <c r="G521" s="127">
        <v>24</v>
      </c>
      <c r="H521" s="127">
        <v>9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218</v>
      </c>
      <c r="R521" s="179">
        <v>33.03</v>
      </c>
      <c r="S521" s="127">
        <v>57</v>
      </c>
      <c r="T521" s="179">
        <v>8.6359999999999992</v>
      </c>
      <c r="U521" s="127">
        <v>0</v>
      </c>
      <c r="V521" s="179">
        <v>0</v>
      </c>
      <c r="W521" s="179">
        <v>18.5</v>
      </c>
      <c r="X521" s="185">
        <v>22.5</v>
      </c>
      <c r="Y521" s="129">
        <v>2</v>
      </c>
      <c r="Z521" s="130">
        <v>18</v>
      </c>
      <c r="AA521" s="130">
        <v>92</v>
      </c>
      <c r="AB521" s="130">
        <v>330</v>
      </c>
      <c r="AC521" s="130">
        <v>179</v>
      </c>
      <c r="AD521" s="130">
        <v>34</v>
      </c>
      <c r="AE521" s="130">
        <v>5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684</v>
      </c>
      <c r="C522" s="126">
        <v>22</v>
      </c>
      <c r="D522" s="127">
        <v>45</v>
      </c>
      <c r="E522" s="127">
        <v>580</v>
      </c>
      <c r="F522" s="127">
        <v>2</v>
      </c>
      <c r="G522" s="127">
        <v>25</v>
      </c>
      <c r="H522" s="127">
        <v>9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230</v>
      </c>
      <c r="R522" s="179">
        <v>33.630000000000003</v>
      </c>
      <c r="S522" s="127">
        <v>61</v>
      </c>
      <c r="T522" s="179">
        <v>8.9179999999999993</v>
      </c>
      <c r="U522" s="127">
        <v>0</v>
      </c>
      <c r="V522" s="179">
        <v>0</v>
      </c>
      <c r="W522" s="179">
        <v>18.5</v>
      </c>
      <c r="X522" s="185">
        <v>22.6</v>
      </c>
      <c r="Y522" s="129">
        <v>2</v>
      </c>
      <c r="Z522" s="130">
        <v>18</v>
      </c>
      <c r="AA522" s="130">
        <v>95</v>
      </c>
      <c r="AB522" s="130">
        <v>339</v>
      </c>
      <c r="AC522" s="130">
        <v>189</v>
      </c>
      <c r="AD522" s="130">
        <v>35</v>
      </c>
      <c r="AE522" s="130">
        <v>6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725</v>
      </c>
      <c r="C523" s="134">
        <v>23</v>
      </c>
      <c r="D523" s="135">
        <v>47</v>
      </c>
      <c r="E523" s="135">
        <v>618</v>
      </c>
      <c r="F523" s="135">
        <v>2</v>
      </c>
      <c r="G523" s="135">
        <v>25</v>
      </c>
      <c r="H523" s="135">
        <v>9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239</v>
      </c>
      <c r="R523" s="180">
        <v>32.97</v>
      </c>
      <c r="S523" s="135">
        <v>67</v>
      </c>
      <c r="T523" s="180">
        <v>9.2409999999999997</v>
      </c>
      <c r="U523" s="135">
        <v>1</v>
      </c>
      <c r="V523" s="180">
        <v>0.13800000000000001</v>
      </c>
      <c r="W523" s="180">
        <v>18.5</v>
      </c>
      <c r="X523" s="186">
        <v>22.6</v>
      </c>
      <c r="Y523" s="137">
        <v>2</v>
      </c>
      <c r="Z523" s="138">
        <v>18</v>
      </c>
      <c r="AA523" s="138">
        <v>101</v>
      </c>
      <c r="AB523" s="138">
        <v>365</v>
      </c>
      <c r="AC523" s="138">
        <v>193</v>
      </c>
      <c r="AD523" s="138">
        <v>39</v>
      </c>
      <c r="AE523" s="138">
        <v>6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</v>
      </c>
      <c r="C530" s="111">
        <v>0</v>
      </c>
      <c r="D530" s="112">
        <v>0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2</v>
      </c>
      <c r="R530" s="176">
        <v>66.67</v>
      </c>
      <c r="S530" s="112">
        <v>0</v>
      </c>
      <c r="T530" s="176">
        <v>0</v>
      </c>
      <c r="U530" s="112">
        <v>0</v>
      </c>
      <c r="V530" s="176">
        <v>0</v>
      </c>
      <c r="W530" s="176">
        <v>19.899999999999999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0</v>
      </c>
      <c r="AC530" s="112">
        <v>2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3</v>
      </c>
      <c r="C531" s="111">
        <v>0</v>
      </c>
      <c r="D531" s="112">
        <v>0</v>
      </c>
      <c r="E531" s="112">
        <v>3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66.67</v>
      </c>
      <c r="S531" s="112">
        <v>1</v>
      </c>
      <c r="T531" s="176">
        <v>33.33</v>
      </c>
      <c r="U531" s="112">
        <v>0</v>
      </c>
      <c r="V531" s="176">
        <v>0</v>
      </c>
      <c r="W531" s="176">
        <v>22.3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1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3</v>
      </c>
      <c r="C534" s="111">
        <v>0</v>
      </c>
      <c r="D534" s="112">
        <v>0</v>
      </c>
      <c r="E534" s="112">
        <v>3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33.33</v>
      </c>
      <c r="S534" s="112">
        <v>1</v>
      </c>
      <c r="T534" s="176">
        <v>33.33</v>
      </c>
      <c r="U534" s="112">
        <v>0</v>
      </c>
      <c r="V534" s="176">
        <v>0</v>
      </c>
      <c r="W534" s="176">
        <v>17.600000000000001</v>
      </c>
      <c r="X534" s="182" t="s">
        <v>283</v>
      </c>
      <c r="Y534" s="111">
        <v>0</v>
      </c>
      <c r="Z534" s="112">
        <v>0</v>
      </c>
      <c r="AA534" s="112">
        <v>2</v>
      </c>
      <c r="AB534" s="112">
        <v>0</v>
      </c>
      <c r="AC534" s="112">
        <v>0</v>
      </c>
      <c r="AD534" s="112">
        <v>1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4</v>
      </c>
      <c r="C537" s="111">
        <v>0</v>
      </c>
      <c r="D537" s="112">
        <v>0</v>
      </c>
      <c r="E537" s="112">
        <v>4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</v>
      </c>
      <c r="R537" s="176">
        <v>50</v>
      </c>
      <c r="S537" s="112">
        <v>2</v>
      </c>
      <c r="T537" s="176">
        <v>50</v>
      </c>
      <c r="U537" s="112">
        <v>0</v>
      </c>
      <c r="V537" s="176">
        <v>0</v>
      </c>
      <c r="W537" s="176">
        <v>22.8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2</v>
      </c>
      <c r="AC537" s="112">
        <v>0</v>
      </c>
      <c r="AD537" s="112">
        <v>2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100</v>
      </c>
      <c r="S539" s="112">
        <v>1</v>
      </c>
      <c r="T539" s="176">
        <v>100</v>
      </c>
      <c r="U539" s="112">
        <v>0</v>
      </c>
      <c r="V539" s="176">
        <v>0</v>
      </c>
      <c r="W539" s="176">
        <v>26.1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1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</v>
      </c>
      <c r="C541" s="111">
        <v>0</v>
      </c>
      <c r="D541" s="112">
        <v>0</v>
      </c>
      <c r="E541" s="112">
        <v>2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2</v>
      </c>
      <c r="R541" s="176">
        <v>100</v>
      </c>
      <c r="S541" s="112">
        <v>2</v>
      </c>
      <c r="T541" s="176">
        <v>100</v>
      </c>
      <c r="U541" s="112">
        <v>0</v>
      </c>
      <c r="V541" s="176">
        <v>0</v>
      </c>
      <c r="W541" s="176">
        <v>25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1</v>
      </c>
      <c r="AD541" s="112">
        <v>1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1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1</v>
      </c>
      <c r="T542" s="176">
        <v>100</v>
      </c>
      <c r="U542" s="112">
        <v>0</v>
      </c>
      <c r="V542" s="176">
        <v>0</v>
      </c>
      <c r="W542" s="176">
        <v>29.9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0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100</v>
      </c>
      <c r="S548" s="112">
        <v>1</v>
      </c>
      <c r="T548" s="176">
        <v>100</v>
      </c>
      <c r="U548" s="112">
        <v>0</v>
      </c>
      <c r="V548" s="176">
        <v>0</v>
      </c>
      <c r="W548" s="176">
        <v>24.9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2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2</v>
      </c>
      <c r="R549" s="176">
        <v>100</v>
      </c>
      <c r="S549" s="112">
        <v>1</v>
      </c>
      <c r="T549" s="176">
        <v>50</v>
      </c>
      <c r="U549" s="112">
        <v>0</v>
      </c>
      <c r="V549" s="176">
        <v>0</v>
      </c>
      <c r="W549" s="176">
        <v>22.5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2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3</v>
      </c>
      <c r="C550" s="111">
        <v>0</v>
      </c>
      <c r="D550" s="112">
        <v>0</v>
      </c>
      <c r="E550" s="112">
        <v>3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</v>
      </c>
      <c r="R550" s="176">
        <v>66.67</v>
      </c>
      <c r="S550" s="112">
        <v>2</v>
      </c>
      <c r="T550" s="176">
        <v>66.67</v>
      </c>
      <c r="U550" s="112">
        <v>0</v>
      </c>
      <c r="V550" s="176">
        <v>0</v>
      </c>
      <c r="W550" s="176">
        <v>22.3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1</v>
      </c>
      <c r="AD550" s="112">
        <v>1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0</v>
      </c>
      <c r="D551" s="112">
        <v>0</v>
      </c>
      <c r="E551" s="112">
        <v>3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2</v>
      </c>
      <c r="R551" s="176">
        <v>66.67</v>
      </c>
      <c r="S551" s="112">
        <v>1</v>
      </c>
      <c r="T551" s="176">
        <v>33.33</v>
      </c>
      <c r="U551" s="112">
        <v>0</v>
      </c>
      <c r="V551" s="176">
        <v>0</v>
      </c>
      <c r="W551" s="176">
        <v>23.1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1</v>
      </c>
      <c r="AD551" s="112">
        <v>1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2</v>
      </c>
      <c r="C552" s="111">
        <v>0</v>
      </c>
      <c r="D552" s="112">
        <v>0</v>
      </c>
      <c r="E552" s="112">
        <v>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50</v>
      </c>
      <c r="S552" s="112">
        <v>0</v>
      </c>
      <c r="T552" s="176">
        <v>0</v>
      </c>
      <c r="U552" s="112">
        <v>0</v>
      </c>
      <c r="V552" s="176">
        <v>0</v>
      </c>
      <c r="W552" s="176">
        <v>20.399999999999999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7</v>
      </c>
      <c r="C553" s="111">
        <v>0</v>
      </c>
      <c r="D553" s="112">
        <v>0</v>
      </c>
      <c r="E553" s="112">
        <v>6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4</v>
      </c>
      <c r="R553" s="176">
        <v>57.14</v>
      </c>
      <c r="S553" s="112">
        <v>1</v>
      </c>
      <c r="T553" s="176">
        <v>14.29</v>
      </c>
      <c r="U553" s="112">
        <v>0</v>
      </c>
      <c r="V553" s="176">
        <v>0</v>
      </c>
      <c r="W553" s="176">
        <v>20.6</v>
      </c>
      <c r="X553" s="182" t="s">
        <v>283</v>
      </c>
      <c r="Y553" s="111">
        <v>0</v>
      </c>
      <c r="Z553" s="112">
        <v>1</v>
      </c>
      <c r="AA553" s="112">
        <v>0</v>
      </c>
      <c r="AB553" s="112">
        <v>2</v>
      </c>
      <c r="AC553" s="112">
        <v>3</v>
      </c>
      <c r="AD553" s="112">
        <v>0</v>
      </c>
      <c r="AE553" s="112">
        <v>1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5</v>
      </c>
      <c r="C554" s="111">
        <v>0</v>
      </c>
      <c r="D554" s="112">
        <v>0</v>
      </c>
      <c r="E554" s="112">
        <v>5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3</v>
      </c>
      <c r="R554" s="176">
        <v>60</v>
      </c>
      <c r="S554" s="112">
        <v>1</v>
      </c>
      <c r="T554" s="176">
        <v>20</v>
      </c>
      <c r="U554" s="112">
        <v>0</v>
      </c>
      <c r="V554" s="176">
        <v>0</v>
      </c>
      <c r="W554" s="176">
        <v>21.6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2</v>
      </c>
      <c r="AC554" s="112">
        <v>3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6</v>
      </c>
      <c r="C555" s="111">
        <v>1</v>
      </c>
      <c r="D555" s="112">
        <v>0</v>
      </c>
      <c r="E555" s="112">
        <v>4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4</v>
      </c>
      <c r="R555" s="176">
        <v>66.67</v>
      </c>
      <c r="S555" s="112">
        <v>2</v>
      </c>
      <c r="T555" s="176">
        <v>33.33</v>
      </c>
      <c r="U555" s="112">
        <v>0</v>
      </c>
      <c r="V555" s="176">
        <v>0</v>
      </c>
      <c r="W555" s="176">
        <v>21.8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2</v>
      </c>
      <c r="AC555" s="112">
        <v>3</v>
      </c>
      <c r="AD555" s="112">
        <v>1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15</v>
      </c>
      <c r="C556" s="111">
        <v>0</v>
      </c>
      <c r="D556" s="112">
        <v>0</v>
      </c>
      <c r="E556" s="112">
        <v>15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10</v>
      </c>
      <c r="R556" s="176">
        <v>66.67</v>
      </c>
      <c r="S556" s="112">
        <v>2</v>
      </c>
      <c r="T556" s="176">
        <v>13.33</v>
      </c>
      <c r="U556" s="112">
        <v>0</v>
      </c>
      <c r="V556" s="176">
        <v>0</v>
      </c>
      <c r="W556" s="176">
        <v>20.100000000000001</v>
      </c>
      <c r="X556" s="182">
        <v>23.7</v>
      </c>
      <c r="Y556" s="111">
        <v>0</v>
      </c>
      <c r="Z556" s="112">
        <v>1</v>
      </c>
      <c r="AA556" s="112">
        <v>0</v>
      </c>
      <c r="AB556" s="112">
        <v>4</v>
      </c>
      <c r="AC556" s="112">
        <v>9</v>
      </c>
      <c r="AD556" s="112">
        <v>1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21</v>
      </c>
      <c r="C557" s="111">
        <v>1</v>
      </c>
      <c r="D557" s="112">
        <v>1</v>
      </c>
      <c r="E557" s="112">
        <v>16</v>
      </c>
      <c r="F557" s="112">
        <v>0</v>
      </c>
      <c r="G557" s="112">
        <v>3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15</v>
      </c>
      <c r="R557" s="176">
        <v>71.430000000000007</v>
      </c>
      <c r="S557" s="112">
        <v>4</v>
      </c>
      <c r="T557" s="176">
        <v>19.05</v>
      </c>
      <c r="U557" s="112">
        <v>0</v>
      </c>
      <c r="V557" s="176">
        <v>0</v>
      </c>
      <c r="W557" s="176">
        <v>21.7</v>
      </c>
      <c r="X557" s="182">
        <v>25.3</v>
      </c>
      <c r="Y557" s="111">
        <v>0</v>
      </c>
      <c r="Z557" s="112">
        <v>0</v>
      </c>
      <c r="AA557" s="112">
        <v>0</v>
      </c>
      <c r="AB557" s="112">
        <v>6</v>
      </c>
      <c r="AC557" s="112">
        <v>12</v>
      </c>
      <c r="AD557" s="112">
        <v>3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24</v>
      </c>
      <c r="C558" s="111">
        <v>1</v>
      </c>
      <c r="D558" s="112">
        <v>0</v>
      </c>
      <c r="E558" s="112">
        <v>20</v>
      </c>
      <c r="F558" s="112">
        <v>1</v>
      </c>
      <c r="G558" s="112">
        <v>2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15</v>
      </c>
      <c r="R558" s="176">
        <v>62.5</v>
      </c>
      <c r="S558" s="112">
        <v>8</v>
      </c>
      <c r="T558" s="176">
        <v>33.33</v>
      </c>
      <c r="U558" s="112">
        <v>0</v>
      </c>
      <c r="V558" s="176">
        <v>0</v>
      </c>
      <c r="W558" s="176">
        <v>21.4</v>
      </c>
      <c r="X558" s="182">
        <v>25.8</v>
      </c>
      <c r="Y558" s="111">
        <v>0</v>
      </c>
      <c r="Z558" s="112">
        <v>0</v>
      </c>
      <c r="AA558" s="112">
        <v>1</v>
      </c>
      <c r="AB558" s="112">
        <v>8</v>
      </c>
      <c r="AC558" s="112">
        <v>8</v>
      </c>
      <c r="AD558" s="112">
        <v>7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43</v>
      </c>
      <c r="C559" s="111">
        <v>3</v>
      </c>
      <c r="D559" s="112">
        <v>2</v>
      </c>
      <c r="E559" s="112">
        <v>35</v>
      </c>
      <c r="F559" s="112">
        <v>0</v>
      </c>
      <c r="G559" s="112">
        <v>3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28</v>
      </c>
      <c r="R559" s="176">
        <v>65.12</v>
      </c>
      <c r="S559" s="112">
        <v>7</v>
      </c>
      <c r="T559" s="176">
        <v>16.28</v>
      </c>
      <c r="U559" s="112">
        <v>0</v>
      </c>
      <c r="V559" s="176">
        <v>0</v>
      </c>
      <c r="W559" s="176">
        <v>21.2</v>
      </c>
      <c r="X559" s="182">
        <v>24.1</v>
      </c>
      <c r="Y559" s="111">
        <v>0</v>
      </c>
      <c r="Z559" s="112">
        <v>0</v>
      </c>
      <c r="AA559" s="112">
        <v>1</v>
      </c>
      <c r="AB559" s="112">
        <v>14</v>
      </c>
      <c r="AC559" s="112">
        <v>24</v>
      </c>
      <c r="AD559" s="112">
        <v>4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33</v>
      </c>
      <c r="C560" s="111">
        <v>3</v>
      </c>
      <c r="D560" s="112">
        <v>2</v>
      </c>
      <c r="E560" s="112">
        <v>24</v>
      </c>
      <c r="F560" s="112">
        <v>1</v>
      </c>
      <c r="G560" s="112">
        <v>3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16</v>
      </c>
      <c r="R560" s="176">
        <v>48.48</v>
      </c>
      <c r="S560" s="112">
        <v>5</v>
      </c>
      <c r="T560" s="176">
        <v>15.15</v>
      </c>
      <c r="U560" s="112">
        <v>0</v>
      </c>
      <c r="V560" s="176">
        <v>0</v>
      </c>
      <c r="W560" s="176">
        <v>20.2</v>
      </c>
      <c r="X560" s="182">
        <v>24.3</v>
      </c>
      <c r="Y560" s="111">
        <v>0</v>
      </c>
      <c r="Z560" s="112">
        <v>0</v>
      </c>
      <c r="AA560" s="112">
        <v>1</v>
      </c>
      <c r="AB560" s="112">
        <v>16</v>
      </c>
      <c r="AC560" s="112">
        <v>13</v>
      </c>
      <c r="AD560" s="112">
        <v>3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44</v>
      </c>
      <c r="C561" s="111">
        <v>4</v>
      </c>
      <c r="D561" s="112">
        <v>1</v>
      </c>
      <c r="E561" s="112">
        <v>37</v>
      </c>
      <c r="F561" s="112">
        <v>0</v>
      </c>
      <c r="G561" s="112">
        <v>2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20</v>
      </c>
      <c r="R561" s="176">
        <v>45.45</v>
      </c>
      <c r="S561" s="112">
        <v>6</v>
      </c>
      <c r="T561" s="176">
        <v>13.64</v>
      </c>
      <c r="U561" s="112">
        <v>0</v>
      </c>
      <c r="V561" s="176">
        <v>0</v>
      </c>
      <c r="W561" s="176">
        <v>20.399999999999999</v>
      </c>
      <c r="X561" s="182">
        <v>23.7</v>
      </c>
      <c r="Y561" s="111">
        <v>0</v>
      </c>
      <c r="Z561" s="112">
        <v>0</v>
      </c>
      <c r="AA561" s="112">
        <v>0</v>
      </c>
      <c r="AB561" s="112">
        <v>24</v>
      </c>
      <c r="AC561" s="112">
        <v>16</v>
      </c>
      <c r="AD561" s="112">
        <v>3</v>
      </c>
      <c r="AE561" s="112">
        <v>1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38</v>
      </c>
      <c r="C562" s="111">
        <v>1</v>
      </c>
      <c r="D562" s="112">
        <v>0</v>
      </c>
      <c r="E562" s="112">
        <v>31</v>
      </c>
      <c r="F562" s="112">
        <v>3</v>
      </c>
      <c r="G562" s="112">
        <v>3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20</v>
      </c>
      <c r="R562" s="176">
        <v>52.63</v>
      </c>
      <c r="S562" s="112">
        <v>2</v>
      </c>
      <c r="T562" s="176">
        <v>5.2629999999999999</v>
      </c>
      <c r="U562" s="112">
        <v>0</v>
      </c>
      <c r="V562" s="176">
        <v>0</v>
      </c>
      <c r="W562" s="176">
        <v>20.3</v>
      </c>
      <c r="X562" s="182">
        <v>23.7</v>
      </c>
      <c r="Y562" s="111">
        <v>0</v>
      </c>
      <c r="Z562" s="112">
        <v>0</v>
      </c>
      <c r="AA562" s="112">
        <v>1</v>
      </c>
      <c r="AB562" s="112">
        <v>17</v>
      </c>
      <c r="AC562" s="112">
        <v>19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45</v>
      </c>
      <c r="C563" s="111">
        <v>3</v>
      </c>
      <c r="D563" s="112">
        <v>1</v>
      </c>
      <c r="E563" s="112">
        <v>37</v>
      </c>
      <c r="F563" s="112">
        <v>0</v>
      </c>
      <c r="G563" s="112">
        <v>4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32</v>
      </c>
      <c r="R563" s="176">
        <v>71.11</v>
      </c>
      <c r="S563" s="112">
        <v>8</v>
      </c>
      <c r="T563" s="176">
        <v>17.78</v>
      </c>
      <c r="U563" s="112">
        <v>0</v>
      </c>
      <c r="V563" s="176">
        <v>0</v>
      </c>
      <c r="W563" s="176">
        <v>21.5</v>
      </c>
      <c r="X563" s="182">
        <v>24.8</v>
      </c>
      <c r="Y563" s="111">
        <v>0</v>
      </c>
      <c r="Z563" s="112">
        <v>0</v>
      </c>
      <c r="AA563" s="112">
        <v>0</v>
      </c>
      <c r="AB563" s="112">
        <v>13</v>
      </c>
      <c r="AC563" s="112">
        <v>27</v>
      </c>
      <c r="AD563" s="112">
        <v>4</v>
      </c>
      <c r="AE563" s="112">
        <v>1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43</v>
      </c>
      <c r="C564" s="111">
        <v>3</v>
      </c>
      <c r="D564" s="112">
        <v>1</v>
      </c>
      <c r="E564" s="112">
        <v>30</v>
      </c>
      <c r="F564" s="112">
        <v>0</v>
      </c>
      <c r="G564" s="112">
        <v>9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24</v>
      </c>
      <c r="R564" s="176">
        <v>55.81</v>
      </c>
      <c r="S564" s="112">
        <v>6</v>
      </c>
      <c r="T564" s="176">
        <v>13.95</v>
      </c>
      <c r="U564" s="112">
        <v>0</v>
      </c>
      <c r="V564" s="176">
        <v>0</v>
      </c>
      <c r="W564" s="176">
        <v>20.7</v>
      </c>
      <c r="X564" s="182">
        <v>24.5</v>
      </c>
      <c r="Y564" s="111">
        <v>0</v>
      </c>
      <c r="Z564" s="112">
        <v>0</v>
      </c>
      <c r="AA564" s="112">
        <v>2</v>
      </c>
      <c r="AB564" s="112">
        <v>17</v>
      </c>
      <c r="AC564" s="112">
        <v>18</v>
      </c>
      <c r="AD564" s="112">
        <v>5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27</v>
      </c>
      <c r="C565" s="111">
        <v>0</v>
      </c>
      <c r="D565" s="112">
        <v>1</v>
      </c>
      <c r="E565" s="112">
        <v>22</v>
      </c>
      <c r="F565" s="112">
        <v>1</v>
      </c>
      <c r="G565" s="112">
        <v>3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17</v>
      </c>
      <c r="R565" s="176">
        <v>62.96</v>
      </c>
      <c r="S565" s="112">
        <v>6</v>
      </c>
      <c r="T565" s="176">
        <v>22.22</v>
      </c>
      <c r="U565" s="112">
        <v>0</v>
      </c>
      <c r="V565" s="176">
        <v>0</v>
      </c>
      <c r="W565" s="176">
        <v>20.9</v>
      </c>
      <c r="X565" s="182">
        <v>25.5</v>
      </c>
      <c r="Y565" s="111">
        <v>0</v>
      </c>
      <c r="Z565" s="112">
        <v>0</v>
      </c>
      <c r="AA565" s="112">
        <v>2</v>
      </c>
      <c r="AB565" s="112">
        <v>8</v>
      </c>
      <c r="AC565" s="112">
        <v>13</v>
      </c>
      <c r="AD565" s="112">
        <v>4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20</v>
      </c>
      <c r="C566" s="111">
        <v>1</v>
      </c>
      <c r="D566" s="112">
        <v>1</v>
      </c>
      <c r="E566" s="112">
        <v>15</v>
      </c>
      <c r="F566" s="112">
        <v>0</v>
      </c>
      <c r="G566" s="112">
        <v>3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11</v>
      </c>
      <c r="R566" s="176">
        <v>55</v>
      </c>
      <c r="S566" s="112">
        <v>2</v>
      </c>
      <c r="T566" s="176">
        <v>10</v>
      </c>
      <c r="U566" s="112">
        <v>0</v>
      </c>
      <c r="V566" s="176">
        <v>0</v>
      </c>
      <c r="W566" s="176">
        <v>19.2</v>
      </c>
      <c r="X566" s="182">
        <v>23.7</v>
      </c>
      <c r="Y566" s="111">
        <v>0</v>
      </c>
      <c r="Z566" s="112">
        <v>1</v>
      </c>
      <c r="AA566" s="112">
        <v>3</v>
      </c>
      <c r="AB566" s="112">
        <v>5</v>
      </c>
      <c r="AC566" s="112">
        <v>9</v>
      </c>
      <c r="AD566" s="112">
        <v>2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24</v>
      </c>
      <c r="C567" s="111">
        <v>0</v>
      </c>
      <c r="D567" s="112">
        <v>0</v>
      </c>
      <c r="E567" s="112">
        <v>20</v>
      </c>
      <c r="F567" s="112">
        <v>0</v>
      </c>
      <c r="G567" s="112">
        <v>4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13</v>
      </c>
      <c r="R567" s="176">
        <v>54.17</v>
      </c>
      <c r="S567" s="112">
        <v>4</v>
      </c>
      <c r="T567" s="176">
        <v>16.670000000000002</v>
      </c>
      <c r="U567" s="112">
        <v>0</v>
      </c>
      <c r="V567" s="176">
        <v>0</v>
      </c>
      <c r="W567" s="176">
        <v>20.399999999999999</v>
      </c>
      <c r="X567" s="182">
        <v>25.9</v>
      </c>
      <c r="Y567" s="111">
        <v>0</v>
      </c>
      <c r="Z567" s="112">
        <v>2</v>
      </c>
      <c r="AA567" s="112">
        <v>2</v>
      </c>
      <c r="AB567" s="112">
        <v>7</v>
      </c>
      <c r="AC567" s="112">
        <v>9</v>
      </c>
      <c r="AD567" s="112">
        <v>4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16</v>
      </c>
      <c r="C568" s="111">
        <v>1</v>
      </c>
      <c r="D568" s="112">
        <v>0</v>
      </c>
      <c r="E568" s="112">
        <v>12</v>
      </c>
      <c r="F568" s="112">
        <v>0</v>
      </c>
      <c r="G568" s="112">
        <v>3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13</v>
      </c>
      <c r="R568" s="176">
        <v>81.25</v>
      </c>
      <c r="S568" s="112">
        <v>5</v>
      </c>
      <c r="T568" s="176">
        <v>31.25</v>
      </c>
      <c r="U568" s="112">
        <v>0</v>
      </c>
      <c r="V568" s="176">
        <v>0</v>
      </c>
      <c r="W568" s="176">
        <v>22.5</v>
      </c>
      <c r="X568" s="182">
        <v>26.1</v>
      </c>
      <c r="Y568" s="111">
        <v>0</v>
      </c>
      <c r="Z568" s="112">
        <v>0</v>
      </c>
      <c r="AA568" s="112">
        <v>0</v>
      </c>
      <c r="AB568" s="112">
        <v>3</v>
      </c>
      <c r="AC568" s="112">
        <v>10</v>
      </c>
      <c r="AD568" s="112">
        <v>3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11</v>
      </c>
      <c r="C569" s="111">
        <v>1</v>
      </c>
      <c r="D569" s="112">
        <v>1</v>
      </c>
      <c r="E569" s="112">
        <v>6</v>
      </c>
      <c r="F569" s="112">
        <v>0</v>
      </c>
      <c r="G569" s="112">
        <v>3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5</v>
      </c>
      <c r="R569" s="176">
        <v>45.45</v>
      </c>
      <c r="S569" s="112">
        <v>1</v>
      </c>
      <c r="T569" s="176">
        <v>9.0909999999999993</v>
      </c>
      <c r="U569" s="112">
        <v>0</v>
      </c>
      <c r="V569" s="176">
        <v>0</v>
      </c>
      <c r="W569" s="176">
        <v>20.2</v>
      </c>
      <c r="X569" s="182">
        <v>23.8</v>
      </c>
      <c r="Y569" s="111">
        <v>0</v>
      </c>
      <c r="Z569" s="112">
        <v>0</v>
      </c>
      <c r="AA569" s="112">
        <v>0</v>
      </c>
      <c r="AB569" s="112">
        <v>6</v>
      </c>
      <c r="AC569" s="112">
        <v>5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5</v>
      </c>
      <c r="C570" s="111">
        <v>0</v>
      </c>
      <c r="D570" s="112">
        <v>0</v>
      </c>
      <c r="E570" s="112">
        <v>3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</v>
      </c>
      <c r="R570" s="176">
        <v>40</v>
      </c>
      <c r="S570" s="112">
        <v>1</v>
      </c>
      <c r="T570" s="176">
        <v>20</v>
      </c>
      <c r="U570" s="112">
        <v>0</v>
      </c>
      <c r="V570" s="176">
        <v>0</v>
      </c>
      <c r="W570" s="176">
        <v>21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3</v>
      </c>
      <c r="AC570" s="112">
        <v>1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10</v>
      </c>
      <c r="C571" s="111">
        <v>0</v>
      </c>
      <c r="D571" s="112">
        <v>0</v>
      </c>
      <c r="E571" s="112">
        <v>8</v>
      </c>
      <c r="F571" s="112">
        <v>0</v>
      </c>
      <c r="G571" s="112">
        <v>2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5</v>
      </c>
      <c r="R571" s="176">
        <v>50</v>
      </c>
      <c r="S571" s="112">
        <v>0</v>
      </c>
      <c r="T571" s="176">
        <v>0</v>
      </c>
      <c r="U571" s="112">
        <v>0</v>
      </c>
      <c r="V571" s="176">
        <v>0</v>
      </c>
      <c r="W571" s="176">
        <v>20.2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5</v>
      </c>
      <c r="AC571" s="112">
        <v>5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14</v>
      </c>
      <c r="C572" s="111">
        <v>1</v>
      </c>
      <c r="D572" s="112">
        <v>0</v>
      </c>
      <c r="E572" s="112">
        <v>10</v>
      </c>
      <c r="F572" s="112">
        <v>0</v>
      </c>
      <c r="G572" s="112">
        <v>3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9</v>
      </c>
      <c r="R572" s="176">
        <v>64.290000000000006</v>
      </c>
      <c r="S572" s="112">
        <v>3</v>
      </c>
      <c r="T572" s="176">
        <v>21.43</v>
      </c>
      <c r="U572" s="112">
        <v>0</v>
      </c>
      <c r="V572" s="176">
        <v>0</v>
      </c>
      <c r="W572" s="176">
        <v>21.5</v>
      </c>
      <c r="X572" s="182">
        <v>25.4</v>
      </c>
      <c r="Y572" s="111">
        <v>0</v>
      </c>
      <c r="Z572" s="112">
        <v>0</v>
      </c>
      <c r="AA572" s="112">
        <v>0</v>
      </c>
      <c r="AB572" s="112">
        <v>5</v>
      </c>
      <c r="AC572" s="112">
        <v>7</v>
      </c>
      <c r="AD572" s="112">
        <v>2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9</v>
      </c>
      <c r="C573" s="111">
        <v>0</v>
      </c>
      <c r="D573" s="112">
        <v>0</v>
      </c>
      <c r="E573" s="112">
        <v>8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8</v>
      </c>
      <c r="R573" s="176">
        <v>88.89</v>
      </c>
      <c r="S573" s="112">
        <v>6</v>
      </c>
      <c r="T573" s="176">
        <v>66.67</v>
      </c>
      <c r="U573" s="112">
        <v>0</v>
      </c>
      <c r="V573" s="176">
        <v>0</v>
      </c>
      <c r="W573" s="176">
        <v>23.8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0</v>
      </c>
      <c r="AC573" s="112">
        <v>2</v>
      </c>
      <c r="AD573" s="112">
        <v>6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13</v>
      </c>
      <c r="C574" s="111">
        <v>0</v>
      </c>
      <c r="D574" s="112">
        <v>2</v>
      </c>
      <c r="E574" s="112">
        <v>9</v>
      </c>
      <c r="F574" s="112">
        <v>0</v>
      </c>
      <c r="G574" s="112">
        <v>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</v>
      </c>
      <c r="R574" s="176">
        <v>15.38</v>
      </c>
      <c r="S574" s="112">
        <v>0</v>
      </c>
      <c r="T574" s="176">
        <v>0</v>
      </c>
      <c r="U574" s="112">
        <v>0</v>
      </c>
      <c r="V574" s="176">
        <v>0</v>
      </c>
      <c r="W574" s="176">
        <v>18.399999999999999</v>
      </c>
      <c r="X574" s="182">
        <v>22.2</v>
      </c>
      <c r="Y574" s="111">
        <v>0</v>
      </c>
      <c r="Z574" s="112">
        <v>0</v>
      </c>
      <c r="AA574" s="112">
        <v>1</v>
      </c>
      <c r="AB574" s="112">
        <v>10</v>
      </c>
      <c r="AC574" s="112">
        <v>2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12</v>
      </c>
      <c r="C575" s="111">
        <v>0</v>
      </c>
      <c r="D575" s="112">
        <v>0</v>
      </c>
      <c r="E575" s="112">
        <v>12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5</v>
      </c>
      <c r="R575" s="176">
        <v>41.67</v>
      </c>
      <c r="S575" s="112">
        <v>0</v>
      </c>
      <c r="T575" s="176">
        <v>0</v>
      </c>
      <c r="U575" s="112">
        <v>0</v>
      </c>
      <c r="V575" s="176">
        <v>0</v>
      </c>
      <c r="W575" s="176">
        <v>19.8</v>
      </c>
      <c r="X575" s="182">
        <v>21.6</v>
      </c>
      <c r="Y575" s="111">
        <v>0</v>
      </c>
      <c r="Z575" s="112">
        <v>0</v>
      </c>
      <c r="AA575" s="112">
        <v>0</v>
      </c>
      <c r="AB575" s="112">
        <v>7</v>
      </c>
      <c r="AC575" s="112">
        <v>5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10</v>
      </c>
      <c r="C576" s="111">
        <v>0</v>
      </c>
      <c r="D576" s="112">
        <v>1</v>
      </c>
      <c r="E576" s="112">
        <v>9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9</v>
      </c>
      <c r="R576" s="176">
        <v>90</v>
      </c>
      <c r="S576" s="112">
        <v>6</v>
      </c>
      <c r="T576" s="176">
        <v>60</v>
      </c>
      <c r="U576" s="112">
        <v>0</v>
      </c>
      <c r="V576" s="176">
        <v>0</v>
      </c>
      <c r="W576" s="176">
        <v>23.9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0</v>
      </c>
      <c r="AC576" s="112">
        <v>4</v>
      </c>
      <c r="AD576" s="112">
        <v>5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4</v>
      </c>
      <c r="C577" s="111">
        <v>0</v>
      </c>
      <c r="D577" s="112">
        <v>0</v>
      </c>
      <c r="E577" s="112">
        <v>3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</v>
      </c>
      <c r="R577" s="176">
        <v>75</v>
      </c>
      <c r="S577" s="112">
        <v>0</v>
      </c>
      <c r="T577" s="176">
        <v>0</v>
      </c>
      <c r="U577" s="112">
        <v>0</v>
      </c>
      <c r="V577" s="176">
        <v>0</v>
      </c>
      <c r="W577" s="176">
        <v>21.2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1</v>
      </c>
      <c r="AC577" s="112">
        <v>3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16</v>
      </c>
      <c r="C578" s="111">
        <v>0</v>
      </c>
      <c r="D578" s="112">
        <v>0</v>
      </c>
      <c r="E578" s="112">
        <v>13</v>
      </c>
      <c r="F578" s="112">
        <v>0</v>
      </c>
      <c r="G578" s="112">
        <v>3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8</v>
      </c>
      <c r="R578" s="176">
        <v>50</v>
      </c>
      <c r="S578" s="112">
        <v>1</v>
      </c>
      <c r="T578" s="176">
        <v>6.25</v>
      </c>
      <c r="U578" s="112">
        <v>0</v>
      </c>
      <c r="V578" s="176">
        <v>0</v>
      </c>
      <c r="W578" s="176">
        <v>19.600000000000001</v>
      </c>
      <c r="X578" s="182">
        <v>23.4</v>
      </c>
      <c r="Y578" s="111">
        <v>0</v>
      </c>
      <c r="Z578" s="112">
        <v>0</v>
      </c>
      <c r="AA578" s="112">
        <v>1</v>
      </c>
      <c r="AB578" s="112">
        <v>7</v>
      </c>
      <c r="AC578" s="112">
        <v>8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12</v>
      </c>
      <c r="C579" s="111">
        <v>0</v>
      </c>
      <c r="D579" s="112">
        <v>0</v>
      </c>
      <c r="E579" s="112">
        <v>9</v>
      </c>
      <c r="F579" s="112">
        <v>0</v>
      </c>
      <c r="G579" s="112">
        <v>3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10</v>
      </c>
      <c r="R579" s="176">
        <v>83.33</v>
      </c>
      <c r="S579" s="112">
        <v>1</v>
      </c>
      <c r="T579" s="176">
        <v>8.3330000000000002</v>
      </c>
      <c r="U579" s="112">
        <v>0</v>
      </c>
      <c r="V579" s="176">
        <v>0</v>
      </c>
      <c r="W579" s="176">
        <v>21.3</v>
      </c>
      <c r="X579" s="182">
        <v>23.9</v>
      </c>
      <c r="Y579" s="111">
        <v>0</v>
      </c>
      <c r="Z579" s="112">
        <v>0</v>
      </c>
      <c r="AA579" s="112">
        <v>0</v>
      </c>
      <c r="AB579" s="112">
        <v>2</v>
      </c>
      <c r="AC579" s="112">
        <v>10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9</v>
      </c>
      <c r="C580" s="111">
        <v>0</v>
      </c>
      <c r="D580" s="112">
        <v>1</v>
      </c>
      <c r="E580" s="112">
        <v>7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6</v>
      </c>
      <c r="R580" s="176">
        <v>66.67</v>
      </c>
      <c r="S580" s="112">
        <v>2</v>
      </c>
      <c r="T580" s="176">
        <v>22.22</v>
      </c>
      <c r="U580" s="112">
        <v>0</v>
      </c>
      <c r="V580" s="176">
        <v>0</v>
      </c>
      <c r="W580" s="176">
        <v>20.7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3</v>
      </c>
      <c r="AC580" s="112">
        <v>5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13</v>
      </c>
      <c r="C581" s="111">
        <v>0</v>
      </c>
      <c r="D581" s="112">
        <v>1</v>
      </c>
      <c r="E581" s="112">
        <v>9</v>
      </c>
      <c r="F581" s="112">
        <v>0</v>
      </c>
      <c r="G581" s="112">
        <v>3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6</v>
      </c>
      <c r="R581" s="176">
        <v>46.15</v>
      </c>
      <c r="S581" s="112">
        <v>3</v>
      </c>
      <c r="T581" s="176">
        <v>23.08</v>
      </c>
      <c r="U581" s="112">
        <v>0</v>
      </c>
      <c r="V581" s="176">
        <v>0</v>
      </c>
      <c r="W581" s="176">
        <v>20.2</v>
      </c>
      <c r="X581" s="182">
        <v>26.2</v>
      </c>
      <c r="Y581" s="111">
        <v>0</v>
      </c>
      <c r="Z581" s="112">
        <v>0</v>
      </c>
      <c r="AA581" s="112">
        <v>1</v>
      </c>
      <c r="AB581" s="112">
        <v>6</v>
      </c>
      <c r="AC581" s="112">
        <v>3</v>
      </c>
      <c r="AD581" s="112">
        <v>3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8</v>
      </c>
      <c r="C582" s="111">
        <v>0</v>
      </c>
      <c r="D582" s="112">
        <v>0</v>
      </c>
      <c r="E582" s="112">
        <v>5</v>
      </c>
      <c r="F582" s="112">
        <v>0</v>
      </c>
      <c r="G582" s="112">
        <v>3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7</v>
      </c>
      <c r="R582" s="176">
        <v>87.5</v>
      </c>
      <c r="S582" s="112">
        <v>2</v>
      </c>
      <c r="T582" s="176">
        <v>25</v>
      </c>
      <c r="U582" s="112">
        <v>0</v>
      </c>
      <c r="V582" s="176">
        <v>0</v>
      </c>
      <c r="W582" s="176">
        <v>22.2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1</v>
      </c>
      <c r="AC582" s="112">
        <v>5</v>
      </c>
      <c r="AD582" s="112">
        <v>2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8</v>
      </c>
      <c r="C583" s="111">
        <v>0</v>
      </c>
      <c r="D583" s="112">
        <v>0</v>
      </c>
      <c r="E583" s="112">
        <v>8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6</v>
      </c>
      <c r="R583" s="176">
        <v>75</v>
      </c>
      <c r="S583" s="112">
        <v>3</v>
      </c>
      <c r="T583" s="176">
        <v>37.5</v>
      </c>
      <c r="U583" s="112">
        <v>0</v>
      </c>
      <c r="V583" s="176">
        <v>0</v>
      </c>
      <c r="W583" s="176">
        <v>21.6</v>
      </c>
      <c r="X583" s="182" t="s">
        <v>283</v>
      </c>
      <c r="Y583" s="111">
        <v>0</v>
      </c>
      <c r="Z583" s="112">
        <v>0</v>
      </c>
      <c r="AA583" s="112">
        <v>1</v>
      </c>
      <c r="AB583" s="112">
        <v>1</v>
      </c>
      <c r="AC583" s="112">
        <v>4</v>
      </c>
      <c r="AD583" s="112">
        <v>2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12</v>
      </c>
      <c r="C584" s="111">
        <v>0</v>
      </c>
      <c r="D584" s="112">
        <v>0</v>
      </c>
      <c r="E584" s="112">
        <v>12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11</v>
      </c>
      <c r="R584" s="176">
        <v>91.67</v>
      </c>
      <c r="S584" s="112">
        <v>6</v>
      </c>
      <c r="T584" s="176">
        <v>50</v>
      </c>
      <c r="U584" s="112">
        <v>1</v>
      </c>
      <c r="V584" s="176">
        <v>8.3330000000000002</v>
      </c>
      <c r="W584" s="176">
        <v>24.5</v>
      </c>
      <c r="X584" s="182">
        <v>31.6</v>
      </c>
      <c r="Y584" s="111">
        <v>0</v>
      </c>
      <c r="Z584" s="112">
        <v>0</v>
      </c>
      <c r="AA584" s="112">
        <v>0</v>
      </c>
      <c r="AB584" s="112">
        <v>1</v>
      </c>
      <c r="AC584" s="112">
        <v>8</v>
      </c>
      <c r="AD584" s="112">
        <v>1</v>
      </c>
      <c r="AE584" s="112">
        <v>1</v>
      </c>
      <c r="AF584" s="112">
        <v>1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18</v>
      </c>
      <c r="C585" s="111">
        <v>0</v>
      </c>
      <c r="D585" s="112">
        <v>2</v>
      </c>
      <c r="E585" s="112">
        <v>15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7</v>
      </c>
      <c r="R585" s="176">
        <v>38.89</v>
      </c>
      <c r="S585" s="112">
        <v>2</v>
      </c>
      <c r="T585" s="176">
        <v>11.11</v>
      </c>
      <c r="U585" s="112">
        <v>0</v>
      </c>
      <c r="V585" s="176">
        <v>0</v>
      </c>
      <c r="W585" s="176">
        <v>19.8</v>
      </c>
      <c r="X585" s="182">
        <v>23.8</v>
      </c>
      <c r="Y585" s="111">
        <v>0</v>
      </c>
      <c r="Z585" s="112">
        <v>0</v>
      </c>
      <c r="AA585" s="112">
        <v>2</v>
      </c>
      <c r="AB585" s="112">
        <v>9</v>
      </c>
      <c r="AC585" s="112">
        <v>5</v>
      </c>
      <c r="AD585" s="112">
        <v>2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9</v>
      </c>
      <c r="C586" s="111">
        <v>0</v>
      </c>
      <c r="D586" s="112">
        <v>0</v>
      </c>
      <c r="E586" s="112">
        <v>6</v>
      </c>
      <c r="F586" s="112">
        <v>0</v>
      </c>
      <c r="G586" s="112">
        <v>3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6</v>
      </c>
      <c r="R586" s="176">
        <v>66.67</v>
      </c>
      <c r="S586" s="112">
        <v>0</v>
      </c>
      <c r="T586" s="176">
        <v>0</v>
      </c>
      <c r="U586" s="112">
        <v>0</v>
      </c>
      <c r="V586" s="176">
        <v>0</v>
      </c>
      <c r="W586" s="176">
        <v>20.9</v>
      </c>
      <c r="X586" s="182" t="s">
        <v>283</v>
      </c>
      <c r="Y586" s="111">
        <v>0</v>
      </c>
      <c r="Z586" s="112">
        <v>0</v>
      </c>
      <c r="AA586" s="112">
        <v>0</v>
      </c>
      <c r="AB586" s="112">
        <v>3</v>
      </c>
      <c r="AC586" s="112">
        <v>6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11</v>
      </c>
      <c r="C587" s="111">
        <v>0</v>
      </c>
      <c r="D587" s="112">
        <v>1</v>
      </c>
      <c r="E587" s="112">
        <v>9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9</v>
      </c>
      <c r="R587" s="176">
        <v>81.819999999999993</v>
      </c>
      <c r="S587" s="112">
        <v>3</v>
      </c>
      <c r="T587" s="176">
        <v>27.27</v>
      </c>
      <c r="U587" s="112">
        <v>0</v>
      </c>
      <c r="V587" s="176">
        <v>0</v>
      </c>
      <c r="W587" s="176">
        <v>22.1</v>
      </c>
      <c r="X587" s="182">
        <v>25.7</v>
      </c>
      <c r="Y587" s="111">
        <v>0</v>
      </c>
      <c r="Z587" s="112">
        <v>0</v>
      </c>
      <c r="AA587" s="112">
        <v>0</v>
      </c>
      <c r="AB587" s="112">
        <v>2</v>
      </c>
      <c r="AC587" s="112">
        <v>7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14</v>
      </c>
      <c r="C588" s="111">
        <v>1</v>
      </c>
      <c r="D588" s="112">
        <v>0</v>
      </c>
      <c r="E588" s="112">
        <v>12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</v>
      </c>
      <c r="R588" s="176">
        <v>35.71</v>
      </c>
      <c r="S588" s="112">
        <v>0</v>
      </c>
      <c r="T588" s="176">
        <v>0</v>
      </c>
      <c r="U588" s="112">
        <v>0</v>
      </c>
      <c r="V588" s="176">
        <v>0</v>
      </c>
      <c r="W588" s="176">
        <v>18.5</v>
      </c>
      <c r="X588" s="182">
        <v>21.6</v>
      </c>
      <c r="Y588" s="111">
        <v>0</v>
      </c>
      <c r="Z588" s="112">
        <v>0</v>
      </c>
      <c r="AA588" s="112">
        <v>1</v>
      </c>
      <c r="AB588" s="112">
        <v>8</v>
      </c>
      <c r="AC588" s="112">
        <v>5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42</v>
      </c>
      <c r="C589" s="111">
        <v>4</v>
      </c>
      <c r="D589" s="112">
        <v>1</v>
      </c>
      <c r="E589" s="112">
        <v>35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1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12</v>
      </c>
      <c r="R589" s="176">
        <v>28.57</v>
      </c>
      <c r="S589" s="112">
        <v>1</v>
      </c>
      <c r="T589" s="176">
        <v>2.3809999999999998</v>
      </c>
      <c r="U589" s="112">
        <v>0</v>
      </c>
      <c r="V589" s="176">
        <v>0</v>
      </c>
      <c r="W589" s="176">
        <v>17.899999999999999</v>
      </c>
      <c r="X589" s="182">
        <v>20.9</v>
      </c>
      <c r="Y589" s="111">
        <v>0</v>
      </c>
      <c r="Z589" s="112">
        <v>0</v>
      </c>
      <c r="AA589" s="112">
        <v>9</v>
      </c>
      <c r="AB589" s="112">
        <v>21</v>
      </c>
      <c r="AC589" s="112">
        <v>11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30</v>
      </c>
      <c r="C590" s="111">
        <v>2</v>
      </c>
      <c r="D590" s="112">
        <v>1</v>
      </c>
      <c r="E590" s="112">
        <v>22</v>
      </c>
      <c r="F590" s="112">
        <v>0</v>
      </c>
      <c r="G590" s="112">
        <v>5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14</v>
      </c>
      <c r="R590" s="176">
        <v>46.67</v>
      </c>
      <c r="S590" s="112">
        <v>4</v>
      </c>
      <c r="T590" s="176">
        <v>13.33</v>
      </c>
      <c r="U590" s="112">
        <v>0</v>
      </c>
      <c r="V590" s="176">
        <v>0</v>
      </c>
      <c r="W590" s="176">
        <v>20.5</v>
      </c>
      <c r="X590" s="182">
        <v>23.9</v>
      </c>
      <c r="Y590" s="111">
        <v>0</v>
      </c>
      <c r="Z590" s="112">
        <v>0</v>
      </c>
      <c r="AA590" s="112">
        <v>2</v>
      </c>
      <c r="AB590" s="112">
        <v>14</v>
      </c>
      <c r="AC590" s="112">
        <v>11</v>
      </c>
      <c r="AD590" s="112">
        <v>3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26</v>
      </c>
      <c r="C591" s="111">
        <v>1</v>
      </c>
      <c r="D591" s="112">
        <v>0</v>
      </c>
      <c r="E591" s="112">
        <v>22</v>
      </c>
      <c r="F591" s="112">
        <v>0</v>
      </c>
      <c r="G591" s="112">
        <v>3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16</v>
      </c>
      <c r="R591" s="176">
        <v>61.54</v>
      </c>
      <c r="S591" s="112">
        <v>5</v>
      </c>
      <c r="T591" s="176">
        <v>19.23</v>
      </c>
      <c r="U591" s="112">
        <v>0</v>
      </c>
      <c r="V591" s="176">
        <v>0</v>
      </c>
      <c r="W591" s="176">
        <v>21.6</v>
      </c>
      <c r="X591" s="182">
        <v>26.5</v>
      </c>
      <c r="Y591" s="111">
        <v>0</v>
      </c>
      <c r="Z591" s="112">
        <v>0</v>
      </c>
      <c r="AA591" s="112">
        <v>1</v>
      </c>
      <c r="AB591" s="112">
        <v>9</v>
      </c>
      <c r="AC591" s="112">
        <v>11</v>
      </c>
      <c r="AD591" s="112">
        <v>5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26</v>
      </c>
      <c r="C592" s="111">
        <v>1</v>
      </c>
      <c r="D592" s="112">
        <v>2</v>
      </c>
      <c r="E592" s="112">
        <v>21</v>
      </c>
      <c r="F592" s="112">
        <v>0</v>
      </c>
      <c r="G592" s="112">
        <v>2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18</v>
      </c>
      <c r="R592" s="176">
        <v>69.23</v>
      </c>
      <c r="S592" s="112">
        <v>4</v>
      </c>
      <c r="T592" s="176">
        <v>15.38</v>
      </c>
      <c r="U592" s="112">
        <v>0</v>
      </c>
      <c r="V592" s="176">
        <v>0</v>
      </c>
      <c r="W592" s="176">
        <v>21.7</v>
      </c>
      <c r="X592" s="182">
        <v>24.7</v>
      </c>
      <c r="Y592" s="111">
        <v>0</v>
      </c>
      <c r="Z592" s="112">
        <v>0</v>
      </c>
      <c r="AA592" s="112">
        <v>0</v>
      </c>
      <c r="AB592" s="112">
        <v>8</v>
      </c>
      <c r="AC592" s="112">
        <v>15</v>
      </c>
      <c r="AD592" s="112">
        <v>3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25</v>
      </c>
      <c r="C593" s="111">
        <v>2</v>
      </c>
      <c r="D593" s="112">
        <v>0</v>
      </c>
      <c r="E593" s="112">
        <v>20</v>
      </c>
      <c r="F593" s="112">
        <v>1</v>
      </c>
      <c r="G593" s="112">
        <v>2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16</v>
      </c>
      <c r="R593" s="176">
        <v>64</v>
      </c>
      <c r="S593" s="112">
        <v>6</v>
      </c>
      <c r="T593" s="176">
        <v>24</v>
      </c>
      <c r="U593" s="112">
        <v>0</v>
      </c>
      <c r="V593" s="176">
        <v>0</v>
      </c>
      <c r="W593" s="176">
        <v>21.4</v>
      </c>
      <c r="X593" s="182">
        <v>27.3</v>
      </c>
      <c r="Y593" s="111">
        <v>0</v>
      </c>
      <c r="Z593" s="112">
        <v>0</v>
      </c>
      <c r="AA593" s="112">
        <v>0</v>
      </c>
      <c r="AB593" s="112">
        <v>9</v>
      </c>
      <c r="AC593" s="112">
        <v>12</v>
      </c>
      <c r="AD593" s="112">
        <v>4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38</v>
      </c>
      <c r="C594" s="111">
        <v>0</v>
      </c>
      <c r="D594" s="112">
        <v>1</v>
      </c>
      <c r="E594" s="112">
        <v>32</v>
      </c>
      <c r="F594" s="112">
        <v>1</v>
      </c>
      <c r="G594" s="112">
        <v>4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15</v>
      </c>
      <c r="R594" s="176">
        <v>39.47</v>
      </c>
      <c r="S594" s="112">
        <v>3</v>
      </c>
      <c r="T594" s="176">
        <v>7.8949999999999996</v>
      </c>
      <c r="U594" s="112">
        <v>0</v>
      </c>
      <c r="V594" s="176">
        <v>0</v>
      </c>
      <c r="W594" s="176">
        <v>19.7</v>
      </c>
      <c r="X594" s="182">
        <v>23.4</v>
      </c>
      <c r="Y594" s="111">
        <v>0</v>
      </c>
      <c r="Z594" s="112">
        <v>0</v>
      </c>
      <c r="AA594" s="112">
        <v>1</v>
      </c>
      <c r="AB594" s="112">
        <v>22</v>
      </c>
      <c r="AC594" s="112">
        <v>13</v>
      </c>
      <c r="AD594" s="112">
        <v>2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23</v>
      </c>
      <c r="C595" s="111">
        <v>0</v>
      </c>
      <c r="D595" s="112">
        <v>1</v>
      </c>
      <c r="E595" s="112">
        <v>21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8</v>
      </c>
      <c r="R595" s="176">
        <v>34.78</v>
      </c>
      <c r="S595" s="112">
        <v>1</v>
      </c>
      <c r="T595" s="176">
        <v>4.3479999999999999</v>
      </c>
      <c r="U595" s="112">
        <v>0</v>
      </c>
      <c r="V595" s="176">
        <v>0</v>
      </c>
      <c r="W595" s="176">
        <v>19.3</v>
      </c>
      <c r="X595" s="182">
        <v>22.3</v>
      </c>
      <c r="Y595" s="111">
        <v>0</v>
      </c>
      <c r="Z595" s="112">
        <v>0</v>
      </c>
      <c r="AA595" s="112">
        <v>1</v>
      </c>
      <c r="AB595" s="112">
        <v>14</v>
      </c>
      <c r="AC595" s="112">
        <v>7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28</v>
      </c>
      <c r="C596" s="111">
        <v>0</v>
      </c>
      <c r="D596" s="112">
        <v>0</v>
      </c>
      <c r="E596" s="112">
        <v>26</v>
      </c>
      <c r="F596" s="112">
        <v>0</v>
      </c>
      <c r="G596" s="112">
        <v>2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14</v>
      </c>
      <c r="R596" s="176">
        <v>50</v>
      </c>
      <c r="S596" s="112">
        <v>6</v>
      </c>
      <c r="T596" s="176">
        <v>21.43</v>
      </c>
      <c r="U596" s="112">
        <v>0</v>
      </c>
      <c r="V596" s="176">
        <v>0</v>
      </c>
      <c r="W596" s="176">
        <v>20.8</v>
      </c>
      <c r="X596" s="182">
        <v>26.4</v>
      </c>
      <c r="Y596" s="111">
        <v>0</v>
      </c>
      <c r="Z596" s="112">
        <v>0</v>
      </c>
      <c r="AA596" s="112">
        <v>1</v>
      </c>
      <c r="AB596" s="112">
        <v>13</v>
      </c>
      <c r="AC596" s="112">
        <v>9</v>
      </c>
      <c r="AD596" s="112">
        <v>5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22</v>
      </c>
      <c r="C597" s="111">
        <v>0</v>
      </c>
      <c r="D597" s="112">
        <v>2</v>
      </c>
      <c r="E597" s="112">
        <v>18</v>
      </c>
      <c r="F597" s="112">
        <v>0</v>
      </c>
      <c r="G597" s="112">
        <v>2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8</v>
      </c>
      <c r="R597" s="176">
        <v>36.36</v>
      </c>
      <c r="S597" s="112">
        <v>1</v>
      </c>
      <c r="T597" s="176">
        <v>4.5449999999999999</v>
      </c>
      <c r="U597" s="112">
        <v>0</v>
      </c>
      <c r="V597" s="176">
        <v>0</v>
      </c>
      <c r="W597" s="176">
        <v>19.8</v>
      </c>
      <c r="X597" s="182">
        <v>23</v>
      </c>
      <c r="Y597" s="111">
        <v>0</v>
      </c>
      <c r="Z597" s="112">
        <v>0</v>
      </c>
      <c r="AA597" s="112">
        <v>0</v>
      </c>
      <c r="AB597" s="112">
        <v>14</v>
      </c>
      <c r="AC597" s="112">
        <v>8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34</v>
      </c>
      <c r="C598" s="111">
        <v>2</v>
      </c>
      <c r="D598" s="112">
        <v>1</v>
      </c>
      <c r="E598" s="112">
        <v>27</v>
      </c>
      <c r="F598" s="112">
        <v>0</v>
      </c>
      <c r="G598" s="112">
        <v>3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15</v>
      </c>
      <c r="R598" s="176">
        <v>44.12</v>
      </c>
      <c r="S598" s="112">
        <v>4</v>
      </c>
      <c r="T598" s="176">
        <v>11.76</v>
      </c>
      <c r="U598" s="112">
        <v>0</v>
      </c>
      <c r="V598" s="176">
        <v>0</v>
      </c>
      <c r="W598" s="176">
        <v>19</v>
      </c>
      <c r="X598" s="182">
        <v>23.6</v>
      </c>
      <c r="Y598" s="111">
        <v>0</v>
      </c>
      <c r="Z598" s="112">
        <v>2</v>
      </c>
      <c r="AA598" s="112">
        <v>3</v>
      </c>
      <c r="AB598" s="112">
        <v>14</v>
      </c>
      <c r="AC598" s="112">
        <v>14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21</v>
      </c>
      <c r="C599" s="111">
        <v>0</v>
      </c>
      <c r="D599" s="112">
        <v>1</v>
      </c>
      <c r="E599" s="112">
        <v>20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13</v>
      </c>
      <c r="R599" s="176">
        <v>61.9</v>
      </c>
      <c r="S599" s="112">
        <v>2</v>
      </c>
      <c r="T599" s="176">
        <v>9.5239999999999991</v>
      </c>
      <c r="U599" s="112">
        <v>0</v>
      </c>
      <c r="V599" s="176">
        <v>0</v>
      </c>
      <c r="W599" s="176">
        <v>20.6</v>
      </c>
      <c r="X599" s="182">
        <v>23.3</v>
      </c>
      <c r="Y599" s="111">
        <v>0</v>
      </c>
      <c r="Z599" s="112">
        <v>0</v>
      </c>
      <c r="AA599" s="112">
        <v>2</v>
      </c>
      <c r="AB599" s="112">
        <v>6</v>
      </c>
      <c r="AC599" s="112">
        <v>11</v>
      </c>
      <c r="AD599" s="112">
        <v>2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21</v>
      </c>
      <c r="C600" s="111">
        <v>0</v>
      </c>
      <c r="D600" s="112">
        <v>2</v>
      </c>
      <c r="E600" s="112">
        <v>18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9</v>
      </c>
      <c r="R600" s="176">
        <v>42.86</v>
      </c>
      <c r="S600" s="112">
        <v>4</v>
      </c>
      <c r="T600" s="176">
        <v>19.05</v>
      </c>
      <c r="U600" s="112">
        <v>0</v>
      </c>
      <c r="V600" s="176">
        <v>0</v>
      </c>
      <c r="W600" s="176">
        <v>20.6</v>
      </c>
      <c r="X600" s="182">
        <v>24.4</v>
      </c>
      <c r="Y600" s="111">
        <v>0</v>
      </c>
      <c r="Z600" s="112">
        <v>0</v>
      </c>
      <c r="AA600" s="112">
        <v>1</v>
      </c>
      <c r="AB600" s="112">
        <v>11</v>
      </c>
      <c r="AC600" s="112">
        <v>7</v>
      </c>
      <c r="AD600" s="112">
        <v>1</v>
      </c>
      <c r="AE600" s="112">
        <v>1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17</v>
      </c>
      <c r="C601" s="111">
        <v>0</v>
      </c>
      <c r="D601" s="112">
        <v>0</v>
      </c>
      <c r="E601" s="112">
        <v>16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8</v>
      </c>
      <c r="R601" s="176">
        <v>47.06</v>
      </c>
      <c r="S601" s="112">
        <v>4</v>
      </c>
      <c r="T601" s="176">
        <v>23.53</v>
      </c>
      <c r="U601" s="112">
        <v>0</v>
      </c>
      <c r="V601" s="176">
        <v>0</v>
      </c>
      <c r="W601" s="176">
        <v>20.399999999999999</v>
      </c>
      <c r="X601" s="182">
        <v>24.6</v>
      </c>
      <c r="Y601" s="111">
        <v>0</v>
      </c>
      <c r="Z601" s="112">
        <v>0</v>
      </c>
      <c r="AA601" s="112">
        <v>3</v>
      </c>
      <c r="AB601" s="112">
        <v>6</v>
      </c>
      <c r="AC601" s="112">
        <v>6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20</v>
      </c>
      <c r="C602" s="111">
        <v>0</v>
      </c>
      <c r="D602" s="112">
        <v>1</v>
      </c>
      <c r="E602" s="112">
        <v>18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8</v>
      </c>
      <c r="R602" s="176">
        <v>40</v>
      </c>
      <c r="S602" s="112">
        <v>3</v>
      </c>
      <c r="T602" s="176">
        <v>15</v>
      </c>
      <c r="U602" s="112">
        <v>0</v>
      </c>
      <c r="V602" s="176">
        <v>0</v>
      </c>
      <c r="W602" s="176">
        <v>19.899999999999999</v>
      </c>
      <c r="X602" s="182">
        <v>24.2</v>
      </c>
      <c r="Y602" s="111">
        <v>0</v>
      </c>
      <c r="Z602" s="112">
        <v>0</v>
      </c>
      <c r="AA602" s="112">
        <v>1</v>
      </c>
      <c r="AB602" s="112">
        <v>11</v>
      </c>
      <c r="AC602" s="112">
        <v>6</v>
      </c>
      <c r="AD602" s="112">
        <v>1</v>
      </c>
      <c r="AE602" s="112">
        <v>1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22</v>
      </c>
      <c r="C603" s="111">
        <v>1</v>
      </c>
      <c r="D603" s="112">
        <v>0</v>
      </c>
      <c r="E603" s="112">
        <v>20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13</v>
      </c>
      <c r="R603" s="176">
        <v>59.09</v>
      </c>
      <c r="S603" s="112">
        <v>3</v>
      </c>
      <c r="T603" s="176">
        <v>13.64</v>
      </c>
      <c r="U603" s="112">
        <v>0</v>
      </c>
      <c r="V603" s="176">
        <v>0</v>
      </c>
      <c r="W603" s="176">
        <v>20</v>
      </c>
      <c r="X603" s="182">
        <v>23.9</v>
      </c>
      <c r="Y603" s="111">
        <v>0</v>
      </c>
      <c r="Z603" s="112">
        <v>0</v>
      </c>
      <c r="AA603" s="112">
        <v>2</v>
      </c>
      <c r="AB603" s="112">
        <v>7</v>
      </c>
      <c r="AC603" s="112">
        <v>11</v>
      </c>
      <c r="AD603" s="112">
        <v>2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18</v>
      </c>
      <c r="C604" s="111">
        <v>0</v>
      </c>
      <c r="D604" s="112">
        <v>0</v>
      </c>
      <c r="E604" s="112">
        <v>16</v>
      </c>
      <c r="F604" s="112">
        <v>0</v>
      </c>
      <c r="G604" s="112">
        <v>1</v>
      </c>
      <c r="H604" s="112">
        <v>0</v>
      </c>
      <c r="I604" s="112">
        <v>1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10</v>
      </c>
      <c r="R604" s="176">
        <v>55.56</v>
      </c>
      <c r="S604" s="112">
        <v>3</v>
      </c>
      <c r="T604" s="176">
        <v>16.670000000000002</v>
      </c>
      <c r="U604" s="112">
        <v>0</v>
      </c>
      <c r="V604" s="176">
        <v>0</v>
      </c>
      <c r="W604" s="176">
        <v>20.100000000000001</v>
      </c>
      <c r="X604" s="182">
        <v>25.4</v>
      </c>
      <c r="Y604" s="111">
        <v>0</v>
      </c>
      <c r="Z604" s="112">
        <v>0</v>
      </c>
      <c r="AA604" s="112">
        <v>2</v>
      </c>
      <c r="AB604" s="112">
        <v>6</v>
      </c>
      <c r="AC604" s="112">
        <v>7</v>
      </c>
      <c r="AD604" s="112">
        <v>3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17</v>
      </c>
      <c r="C605" s="111">
        <v>0</v>
      </c>
      <c r="D605" s="112">
        <v>4</v>
      </c>
      <c r="E605" s="112">
        <v>12</v>
      </c>
      <c r="F605" s="112">
        <v>0</v>
      </c>
      <c r="G605" s="112">
        <v>1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9</v>
      </c>
      <c r="R605" s="176">
        <v>52.94</v>
      </c>
      <c r="S605" s="112">
        <v>2</v>
      </c>
      <c r="T605" s="176">
        <v>11.76</v>
      </c>
      <c r="U605" s="112">
        <v>0</v>
      </c>
      <c r="V605" s="176">
        <v>0</v>
      </c>
      <c r="W605" s="176">
        <v>20.7</v>
      </c>
      <c r="X605" s="182">
        <v>23.4</v>
      </c>
      <c r="Y605" s="111">
        <v>0</v>
      </c>
      <c r="Z605" s="112">
        <v>0</v>
      </c>
      <c r="AA605" s="112">
        <v>0</v>
      </c>
      <c r="AB605" s="112">
        <v>8</v>
      </c>
      <c r="AC605" s="112">
        <v>7</v>
      </c>
      <c r="AD605" s="112">
        <v>2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19</v>
      </c>
      <c r="C606" s="111">
        <v>3</v>
      </c>
      <c r="D606" s="112">
        <v>0</v>
      </c>
      <c r="E606" s="112">
        <v>13</v>
      </c>
      <c r="F606" s="112">
        <v>0</v>
      </c>
      <c r="G606" s="112">
        <v>3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7</v>
      </c>
      <c r="R606" s="176">
        <v>36.840000000000003</v>
      </c>
      <c r="S606" s="112">
        <v>4</v>
      </c>
      <c r="T606" s="176">
        <v>21.05</v>
      </c>
      <c r="U606" s="112">
        <v>0</v>
      </c>
      <c r="V606" s="176">
        <v>0</v>
      </c>
      <c r="W606" s="176">
        <v>19.3</v>
      </c>
      <c r="X606" s="182">
        <v>24.7</v>
      </c>
      <c r="Y606" s="111">
        <v>0</v>
      </c>
      <c r="Z606" s="112">
        <v>0</v>
      </c>
      <c r="AA606" s="112">
        <v>3</v>
      </c>
      <c r="AB606" s="112">
        <v>9</v>
      </c>
      <c r="AC606" s="112">
        <v>5</v>
      </c>
      <c r="AD606" s="112">
        <v>2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15</v>
      </c>
      <c r="C607" s="111">
        <v>1</v>
      </c>
      <c r="D607" s="112">
        <v>2</v>
      </c>
      <c r="E607" s="112">
        <v>12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8</v>
      </c>
      <c r="R607" s="176">
        <v>53.33</v>
      </c>
      <c r="S607" s="112">
        <v>3</v>
      </c>
      <c r="T607" s="176">
        <v>20</v>
      </c>
      <c r="U607" s="112">
        <v>0</v>
      </c>
      <c r="V607" s="176">
        <v>0</v>
      </c>
      <c r="W607" s="176">
        <v>20.399999999999999</v>
      </c>
      <c r="X607" s="182">
        <v>26.2</v>
      </c>
      <c r="Y607" s="111">
        <v>0</v>
      </c>
      <c r="Z607" s="112">
        <v>1</v>
      </c>
      <c r="AA607" s="112">
        <v>0</v>
      </c>
      <c r="AB607" s="112">
        <v>6</v>
      </c>
      <c r="AC607" s="112">
        <v>5</v>
      </c>
      <c r="AD607" s="112">
        <v>3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8</v>
      </c>
      <c r="C608" s="111">
        <v>0</v>
      </c>
      <c r="D608" s="112">
        <v>0</v>
      </c>
      <c r="E608" s="112">
        <v>8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5</v>
      </c>
      <c r="R608" s="176">
        <v>62.5</v>
      </c>
      <c r="S608" s="112">
        <v>1</v>
      </c>
      <c r="T608" s="176">
        <v>12.5</v>
      </c>
      <c r="U608" s="112">
        <v>0</v>
      </c>
      <c r="V608" s="176">
        <v>0</v>
      </c>
      <c r="W608" s="176">
        <v>19.899999999999999</v>
      </c>
      <c r="X608" s="182" t="s">
        <v>283</v>
      </c>
      <c r="Y608" s="111">
        <v>0</v>
      </c>
      <c r="Z608" s="112">
        <v>0</v>
      </c>
      <c r="AA608" s="112">
        <v>1</v>
      </c>
      <c r="AB608" s="112">
        <v>2</v>
      </c>
      <c r="AC608" s="112">
        <v>4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11</v>
      </c>
      <c r="C609" s="111">
        <v>0</v>
      </c>
      <c r="D609" s="112">
        <v>1</v>
      </c>
      <c r="E609" s="112">
        <v>10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5</v>
      </c>
      <c r="R609" s="176">
        <v>45.45</v>
      </c>
      <c r="S609" s="112">
        <v>1</v>
      </c>
      <c r="T609" s="176">
        <v>9.0909999999999993</v>
      </c>
      <c r="U609" s="112">
        <v>0</v>
      </c>
      <c r="V609" s="176">
        <v>0</v>
      </c>
      <c r="W609" s="176">
        <v>17</v>
      </c>
      <c r="X609" s="182">
        <v>21.9</v>
      </c>
      <c r="Y609" s="111">
        <v>0</v>
      </c>
      <c r="Z609" s="112">
        <v>1</v>
      </c>
      <c r="AA609" s="112">
        <v>4</v>
      </c>
      <c r="AB609" s="112">
        <v>1</v>
      </c>
      <c r="AC609" s="112">
        <v>5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15</v>
      </c>
      <c r="C610" s="111">
        <v>4</v>
      </c>
      <c r="D610" s="112">
        <v>2</v>
      </c>
      <c r="E610" s="112">
        <v>8</v>
      </c>
      <c r="F610" s="112">
        <v>0</v>
      </c>
      <c r="G610" s="112">
        <v>1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6</v>
      </c>
      <c r="R610" s="176">
        <v>40</v>
      </c>
      <c r="S610" s="112">
        <v>0</v>
      </c>
      <c r="T610" s="176">
        <v>0</v>
      </c>
      <c r="U610" s="112">
        <v>0</v>
      </c>
      <c r="V610" s="176">
        <v>0</v>
      </c>
      <c r="W610" s="176">
        <v>19</v>
      </c>
      <c r="X610" s="182">
        <v>22.7</v>
      </c>
      <c r="Y610" s="111">
        <v>0</v>
      </c>
      <c r="Z610" s="112">
        <v>0</v>
      </c>
      <c r="AA610" s="112">
        <v>2</v>
      </c>
      <c r="AB610" s="112">
        <v>7</v>
      </c>
      <c r="AC610" s="112">
        <v>6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12</v>
      </c>
      <c r="C611" s="111">
        <v>2</v>
      </c>
      <c r="D611" s="112">
        <v>0</v>
      </c>
      <c r="E611" s="112">
        <v>9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6</v>
      </c>
      <c r="R611" s="176">
        <v>50</v>
      </c>
      <c r="S611" s="112">
        <v>1</v>
      </c>
      <c r="T611" s="176">
        <v>8.3330000000000002</v>
      </c>
      <c r="U611" s="112">
        <v>0</v>
      </c>
      <c r="V611" s="176">
        <v>0</v>
      </c>
      <c r="W611" s="176">
        <v>20.2</v>
      </c>
      <c r="X611" s="182">
        <v>23.6</v>
      </c>
      <c r="Y611" s="111">
        <v>0</v>
      </c>
      <c r="Z611" s="112">
        <v>0</v>
      </c>
      <c r="AA611" s="112">
        <v>0</v>
      </c>
      <c r="AB611" s="112">
        <v>6</v>
      </c>
      <c r="AC611" s="112">
        <v>5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6</v>
      </c>
      <c r="C612" s="111">
        <v>0</v>
      </c>
      <c r="D612" s="112">
        <v>0</v>
      </c>
      <c r="E612" s="112">
        <v>5</v>
      </c>
      <c r="F612" s="112">
        <v>0</v>
      </c>
      <c r="G612" s="112">
        <v>1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2</v>
      </c>
      <c r="R612" s="176">
        <v>33.33</v>
      </c>
      <c r="S612" s="112">
        <v>0</v>
      </c>
      <c r="T612" s="176">
        <v>0</v>
      </c>
      <c r="U612" s="112">
        <v>0</v>
      </c>
      <c r="V612" s="176">
        <v>0</v>
      </c>
      <c r="W612" s="176">
        <v>19.2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4</v>
      </c>
      <c r="AC612" s="112">
        <v>2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2</v>
      </c>
      <c r="C613" s="111">
        <v>0</v>
      </c>
      <c r="D613" s="112">
        <v>0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</v>
      </c>
      <c r="R613" s="176">
        <v>100</v>
      </c>
      <c r="S613" s="112">
        <v>1</v>
      </c>
      <c r="T613" s="176">
        <v>50</v>
      </c>
      <c r="U613" s="112">
        <v>0</v>
      </c>
      <c r="V613" s="176">
        <v>0</v>
      </c>
      <c r="W613" s="176">
        <v>24.5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1</v>
      </c>
      <c r="AD613" s="112">
        <v>1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5</v>
      </c>
      <c r="C614" s="111">
        <v>0</v>
      </c>
      <c r="D614" s="112">
        <v>0</v>
      </c>
      <c r="E614" s="112">
        <v>4</v>
      </c>
      <c r="F614" s="112">
        <v>0</v>
      </c>
      <c r="G614" s="112">
        <v>0</v>
      </c>
      <c r="H614" s="112">
        <v>1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3</v>
      </c>
      <c r="R614" s="176">
        <v>60</v>
      </c>
      <c r="S614" s="112">
        <v>0</v>
      </c>
      <c r="T614" s="176">
        <v>0</v>
      </c>
      <c r="U614" s="112">
        <v>0</v>
      </c>
      <c r="V614" s="176">
        <v>0</v>
      </c>
      <c r="W614" s="176">
        <v>20.3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2</v>
      </c>
      <c r="AC614" s="112">
        <v>3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6</v>
      </c>
      <c r="C615" s="111">
        <v>0</v>
      </c>
      <c r="D615" s="112">
        <v>0</v>
      </c>
      <c r="E615" s="112">
        <v>6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3</v>
      </c>
      <c r="R615" s="176">
        <v>50</v>
      </c>
      <c r="S615" s="112">
        <v>1</v>
      </c>
      <c r="T615" s="176">
        <v>16.670000000000002</v>
      </c>
      <c r="U615" s="112">
        <v>0</v>
      </c>
      <c r="V615" s="176">
        <v>0</v>
      </c>
      <c r="W615" s="176">
        <v>20.3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3</v>
      </c>
      <c r="AC615" s="112">
        <v>2</v>
      </c>
      <c r="AD615" s="112">
        <v>1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0</v>
      </c>
      <c r="D616" s="112">
        <v>0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2</v>
      </c>
      <c r="R616" s="176">
        <v>66.67</v>
      </c>
      <c r="S616" s="112">
        <v>1</v>
      </c>
      <c r="T616" s="176">
        <v>33.33</v>
      </c>
      <c r="U616" s="112">
        <v>0</v>
      </c>
      <c r="V616" s="176">
        <v>0</v>
      </c>
      <c r="W616" s="176">
        <v>20.9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1</v>
      </c>
      <c r="AC616" s="112">
        <v>1</v>
      </c>
      <c r="AD616" s="112">
        <v>1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2</v>
      </c>
      <c r="C617" s="111">
        <v>0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1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50</v>
      </c>
      <c r="S617" s="112">
        <v>0</v>
      </c>
      <c r="T617" s="176">
        <v>0</v>
      </c>
      <c r="U617" s="112">
        <v>0</v>
      </c>
      <c r="V617" s="176">
        <v>0</v>
      </c>
      <c r="W617" s="176">
        <v>17.8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1</v>
      </c>
      <c r="AC617" s="112">
        <v>1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</v>
      </c>
      <c r="C618" s="111">
        <v>0</v>
      </c>
      <c r="D618" s="112">
        <v>0</v>
      </c>
      <c r="E618" s="112">
        <v>6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3</v>
      </c>
      <c r="R618" s="176">
        <v>50</v>
      </c>
      <c r="S618" s="112">
        <v>1</v>
      </c>
      <c r="T618" s="176">
        <v>16.670000000000002</v>
      </c>
      <c r="U618" s="112">
        <v>0</v>
      </c>
      <c r="V618" s="176">
        <v>0</v>
      </c>
      <c r="W618" s="176">
        <v>21.4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3</v>
      </c>
      <c r="AC618" s="112">
        <v>2</v>
      </c>
      <c r="AD618" s="112">
        <v>1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4</v>
      </c>
      <c r="C619" s="111">
        <v>0</v>
      </c>
      <c r="D619" s="112">
        <v>1</v>
      </c>
      <c r="E619" s="112">
        <v>3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3</v>
      </c>
      <c r="R619" s="176">
        <v>75</v>
      </c>
      <c r="S619" s="112">
        <v>1</v>
      </c>
      <c r="T619" s="176">
        <v>25</v>
      </c>
      <c r="U619" s="112">
        <v>0</v>
      </c>
      <c r="V619" s="176">
        <v>0</v>
      </c>
      <c r="W619" s="176">
        <v>21.5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1</v>
      </c>
      <c r="AC619" s="112">
        <v>3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2</v>
      </c>
      <c r="C620" s="111">
        <v>0</v>
      </c>
      <c r="D620" s="112">
        <v>0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100</v>
      </c>
      <c r="S620" s="112">
        <v>2</v>
      </c>
      <c r="T620" s="176">
        <v>100</v>
      </c>
      <c r="U620" s="112">
        <v>0</v>
      </c>
      <c r="V620" s="176">
        <v>0</v>
      </c>
      <c r="W620" s="176">
        <v>27.1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2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</v>
      </c>
      <c r="C621" s="111">
        <v>0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15.9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19.7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3</v>
      </c>
      <c r="C623" s="141">
        <v>0</v>
      </c>
      <c r="D623" s="142">
        <v>0</v>
      </c>
      <c r="E623" s="142">
        <v>3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33.33</v>
      </c>
      <c r="S623" s="142">
        <v>0</v>
      </c>
      <c r="T623" s="177">
        <v>0</v>
      </c>
      <c r="U623" s="142">
        <v>0</v>
      </c>
      <c r="V623" s="177">
        <v>0</v>
      </c>
      <c r="W623" s="177">
        <v>18.100000000000001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2</v>
      </c>
      <c r="AC623" s="142">
        <v>1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1006</v>
      </c>
      <c r="C624" s="117">
        <v>37</v>
      </c>
      <c r="D624" s="118">
        <v>32</v>
      </c>
      <c r="E624" s="118">
        <v>823</v>
      </c>
      <c r="F624" s="118">
        <v>8</v>
      </c>
      <c r="G624" s="118">
        <v>104</v>
      </c>
      <c r="H624" s="118">
        <v>1</v>
      </c>
      <c r="I624" s="118">
        <v>0</v>
      </c>
      <c r="J624" s="118">
        <v>0</v>
      </c>
      <c r="K624" s="118">
        <v>1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550</v>
      </c>
      <c r="R624" s="178">
        <v>54.67</v>
      </c>
      <c r="S624" s="118">
        <v>156</v>
      </c>
      <c r="T624" s="178">
        <v>15.51</v>
      </c>
      <c r="U624" s="118">
        <v>1</v>
      </c>
      <c r="V624" s="178">
        <v>9.9000000000000005E-2</v>
      </c>
      <c r="W624" s="178">
        <v>20.5</v>
      </c>
      <c r="X624" s="184">
        <v>24.2</v>
      </c>
      <c r="Y624" s="120">
        <v>0</v>
      </c>
      <c r="Z624" s="121">
        <v>6</v>
      </c>
      <c r="AA624" s="121">
        <v>49</v>
      </c>
      <c r="AB624" s="121">
        <v>401</v>
      </c>
      <c r="AC624" s="121">
        <v>439</v>
      </c>
      <c r="AD624" s="121">
        <v>104</v>
      </c>
      <c r="AE624" s="121">
        <v>6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1160</v>
      </c>
      <c r="C625" s="126">
        <v>48</v>
      </c>
      <c r="D625" s="127">
        <v>41</v>
      </c>
      <c r="E625" s="127">
        <v>945</v>
      </c>
      <c r="F625" s="127">
        <v>8</v>
      </c>
      <c r="G625" s="127">
        <v>114</v>
      </c>
      <c r="H625" s="127">
        <v>2</v>
      </c>
      <c r="I625" s="127">
        <v>1</v>
      </c>
      <c r="J625" s="127">
        <v>0</v>
      </c>
      <c r="K625" s="127">
        <v>1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628</v>
      </c>
      <c r="R625" s="179">
        <v>54.14</v>
      </c>
      <c r="S625" s="127">
        <v>177</v>
      </c>
      <c r="T625" s="179">
        <v>15.26</v>
      </c>
      <c r="U625" s="127">
        <v>1</v>
      </c>
      <c r="V625" s="179">
        <v>8.5999999999999993E-2</v>
      </c>
      <c r="W625" s="179">
        <v>20.5</v>
      </c>
      <c r="X625" s="185">
        <v>24</v>
      </c>
      <c r="Y625" s="129">
        <v>0</v>
      </c>
      <c r="Z625" s="130">
        <v>9</v>
      </c>
      <c r="AA625" s="130">
        <v>61</v>
      </c>
      <c r="AB625" s="130">
        <v>462</v>
      </c>
      <c r="AC625" s="130">
        <v>501</v>
      </c>
      <c r="AD625" s="130">
        <v>119</v>
      </c>
      <c r="AE625" s="130">
        <v>7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1182</v>
      </c>
      <c r="C626" s="126">
        <v>48</v>
      </c>
      <c r="D626" s="127">
        <v>42</v>
      </c>
      <c r="E626" s="127">
        <v>965</v>
      </c>
      <c r="F626" s="127">
        <v>8</v>
      </c>
      <c r="G626" s="127">
        <v>114</v>
      </c>
      <c r="H626" s="127">
        <v>2</v>
      </c>
      <c r="I626" s="127">
        <v>2</v>
      </c>
      <c r="J626" s="127">
        <v>0</v>
      </c>
      <c r="K626" s="127">
        <v>1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640</v>
      </c>
      <c r="R626" s="179">
        <v>54.15</v>
      </c>
      <c r="S626" s="127">
        <v>182</v>
      </c>
      <c r="T626" s="179">
        <v>15.4</v>
      </c>
      <c r="U626" s="127">
        <v>1</v>
      </c>
      <c r="V626" s="179">
        <v>8.5000000000000006E-2</v>
      </c>
      <c r="W626" s="179">
        <v>20.5</v>
      </c>
      <c r="X626" s="185">
        <v>24.1</v>
      </c>
      <c r="Y626" s="129">
        <v>0</v>
      </c>
      <c r="Z626" s="130">
        <v>9</v>
      </c>
      <c r="AA626" s="130">
        <v>61</v>
      </c>
      <c r="AB626" s="130">
        <v>472</v>
      </c>
      <c r="AC626" s="130">
        <v>509</v>
      </c>
      <c r="AD626" s="130">
        <v>123</v>
      </c>
      <c r="AE626" s="130">
        <v>7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1208</v>
      </c>
      <c r="C627" s="134">
        <v>48</v>
      </c>
      <c r="D627" s="135">
        <v>43</v>
      </c>
      <c r="E627" s="135">
        <v>989</v>
      </c>
      <c r="F627" s="135">
        <v>8</v>
      </c>
      <c r="G627" s="135">
        <v>115</v>
      </c>
      <c r="H627" s="135">
        <v>2</v>
      </c>
      <c r="I627" s="135">
        <v>2</v>
      </c>
      <c r="J627" s="135">
        <v>0</v>
      </c>
      <c r="K627" s="135">
        <v>1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658</v>
      </c>
      <c r="R627" s="180">
        <v>54.47</v>
      </c>
      <c r="S627" s="135">
        <v>195</v>
      </c>
      <c r="T627" s="180">
        <v>16.14</v>
      </c>
      <c r="U627" s="135">
        <v>1</v>
      </c>
      <c r="V627" s="180">
        <v>8.3000000000000004E-2</v>
      </c>
      <c r="W627" s="180">
        <v>20.5</v>
      </c>
      <c r="X627" s="186">
        <v>24.2</v>
      </c>
      <c r="Y627" s="137">
        <v>0</v>
      </c>
      <c r="Z627" s="138">
        <v>9</v>
      </c>
      <c r="AA627" s="138">
        <v>64</v>
      </c>
      <c r="AB627" s="138">
        <v>477</v>
      </c>
      <c r="AC627" s="138">
        <v>518</v>
      </c>
      <c r="AD627" s="138">
        <v>132</v>
      </c>
      <c r="AE627" s="138">
        <v>7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100</v>
      </c>
      <c r="S633" s="112">
        <v>0</v>
      </c>
      <c r="T633" s="176">
        <v>0</v>
      </c>
      <c r="U633" s="112">
        <v>0</v>
      </c>
      <c r="V633" s="176">
        <v>0</v>
      </c>
      <c r="W633" s="176">
        <v>23.6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1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100</v>
      </c>
      <c r="S635" s="112">
        <v>1</v>
      </c>
      <c r="T635" s="176">
        <v>100</v>
      </c>
      <c r="U635" s="112">
        <v>0</v>
      </c>
      <c r="V635" s="176">
        <v>0</v>
      </c>
      <c r="W635" s="176">
        <v>26.3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1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100</v>
      </c>
      <c r="S637" s="112">
        <v>0</v>
      </c>
      <c r="T637" s="176">
        <v>0</v>
      </c>
      <c r="U637" s="112">
        <v>0</v>
      </c>
      <c r="V637" s="176">
        <v>0</v>
      </c>
      <c r="W637" s="176">
        <v>20.6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</v>
      </c>
      <c r="C638" s="111">
        <v>0</v>
      </c>
      <c r="D638" s="112">
        <v>0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100</v>
      </c>
      <c r="S638" s="112">
        <v>1</v>
      </c>
      <c r="T638" s="176">
        <v>100</v>
      </c>
      <c r="U638" s="112">
        <v>0</v>
      </c>
      <c r="V638" s="176">
        <v>0</v>
      </c>
      <c r="W638" s="176">
        <v>25.8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1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1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3</v>
      </c>
      <c r="R639" s="176">
        <v>100</v>
      </c>
      <c r="S639" s="112">
        <v>0</v>
      </c>
      <c r="T639" s="176">
        <v>0</v>
      </c>
      <c r="U639" s="112">
        <v>0</v>
      </c>
      <c r="V639" s="176">
        <v>0</v>
      </c>
      <c r="W639" s="176">
        <v>21.4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3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100</v>
      </c>
      <c r="S640" s="112">
        <v>0</v>
      </c>
      <c r="T640" s="176">
        <v>0</v>
      </c>
      <c r="U640" s="112">
        <v>0</v>
      </c>
      <c r="V640" s="176">
        <v>0</v>
      </c>
      <c r="W640" s="176">
        <v>22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2</v>
      </c>
      <c r="C641" s="111">
        <v>0</v>
      </c>
      <c r="D641" s="112">
        <v>1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2</v>
      </c>
      <c r="R641" s="176">
        <v>100</v>
      </c>
      <c r="S641" s="112">
        <v>0</v>
      </c>
      <c r="T641" s="176">
        <v>0</v>
      </c>
      <c r="U641" s="112">
        <v>0</v>
      </c>
      <c r="V641" s="176">
        <v>0</v>
      </c>
      <c r="W641" s="176">
        <v>21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2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0</v>
      </c>
      <c r="F643" s="112">
        <v>0</v>
      </c>
      <c r="G643" s="112">
        <v>1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16.899999999999999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100</v>
      </c>
      <c r="S645" s="112">
        <v>1</v>
      </c>
      <c r="T645" s="176">
        <v>100</v>
      </c>
      <c r="U645" s="112">
        <v>0</v>
      </c>
      <c r="V645" s="176">
        <v>0</v>
      </c>
      <c r="W645" s="176">
        <v>24.6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1</v>
      </c>
      <c r="T646" s="176">
        <v>100</v>
      </c>
      <c r="U646" s="112">
        <v>1</v>
      </c>
      <c r="V646" s="176">
        <v>100</v>
      </c>
      <c r="W646" s="176">
        <v>45.9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1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12.6</v>
      </c>
      <c r="X650" s="182" t="s">
        <v>283</v>
      </c>
      <c r="Y650" s="111">
        <v>0</v>
      </c>
      <c r="Z650" s="112">
        <v>0</v>
      </c>
      <c r="AA650" s="112">
        <v>1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3</v>
      </c>
      <c r="C651" s="111">
        <v>1</v>
      </c>
      <c r="D651" s="112">
        <v>0</v>
      </c>
      <c r="E651" s="112">
        <v>1</v>
      </c>
      <c r="F651" s="112">
        <v>0</v>
      </c>
      <c r="G651" s="112">
        <v>1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2</v>
      </c>
      <c r="R651" s="176">
        <v>66.67</v>
      </c>
      <c r="S651" s="112">
        <v>0</v>
      </c>
      <c r="T651" s="176">
        <v>0</v>
      </c>
      <c r="U651" s="112">
        <v>0</v>
      </c>
      <c r="V651" s="176">
        <v>0</v>
      </c>
      <c r="W651" s="176">
        <v>18.100000000000001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2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2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1</v>
      </c>
      <c r="R653" s="176">
        <v>50</v>
      </c>
      <c r="S653" s="112">
        <v>0</v>
      </c>
      <c r="T653" s="176">
        <v>0</v>
      </c>
      <c r="U653" s="112">
        <v>0</v>
      </c>
      <c r="V653" s="176">
        <v>0</v>
      </c>
      <c r="W653" s="176">
        <v>21.4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1</v>
      </c>
      <c r="AC653" s="112">
        <v>1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2</v>
      </c>
      <c r="C654" s="111">
        <v>0</v>
      </c>
      <c r="D654" s="112">
        <v>0</v>
      </c>
      <c r="E654" s="112">
        <v>2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50</v>
      </c>
      <c r="S654" s="112">
        <v>1</v>
      </c>
      <c r="T654" s="176">
        <v>50</v>
      </c>
      <c r="U654" s="112">
        <v>0</v>
      </c>
      <c r="V654" s="176">
        <v>0</v>
      </c>
      <c r="W654" s="176">
        <v>24.5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0</v>
      </c>
      <c r="AD654" s="112">
        <v>0</v>
      </c>
      <c r="AE654" s="112">
        <v>1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5</v>
      </c>
      <c r="C655" s="111">
        <v>0</v>
      </c>
      <c r="D655" s="112">
        <v>0</v>
      </c>
      <c r="E655" s="112">
        <v>5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4</v>
      </c>
      <c r="R655" s="176">
        <v>80</v>
      </c>
      <c r="S655" s="112">
        <v>1</v>
      </c>
      <c r="T655" s="176">
        <v>20</v>
      </c>
      <c r="U655" s="112">
        <v>0</v>
      </c>
      <c r="V655" s="176">
        <v>0</v>
      </c>
      <c r="W655" s="176">
        <v>21.3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3</v>
      </c>
      <c r="AD655" s="112">
        <v>1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0</v>
      </c>
      <c r="D656" s="112">
        <v>0</v>
      </c>
      <c r="E656" s="112">
        <v>3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3</v>
      </c>
      <c r="R656" s="176">
        <v>100</v>
      </c>
      <c r="S656" s="112">
        <v>2</v>
      </c>
      <c r="T656" s="176">
        <v>66.67</v>
      </c>
      <c r="U656" s="112">
        <v>0</v>
      </c>
      <c r="V656" s="176">
        <v>0</v>
      </c>
      <c r="W656" s="176">
        <v>24.5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2</v>
      </c>
      <c r="AD656" s="112">
        <v>1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6</v>
      </c>
      <c r="C657" s="111">
        <v>0</v>
      </c>
      <c r="D657" s="112">
        <v>0</v>
      </c>
      <c r="E657" s="112">
        <v>5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3</v>
      </c>
      <c r="R657" s="176">
        <v>50</v>
      </c>
      <c r="S657" s="112">
        <v>0</v>
      </c>
      <c r="T657" s="176">
        <v>0</v>
      </c>
      <c r="U657" s="112">
        <v>0</v>
      </c>
      <c r="V657" s="176">
        <v>0</v>
      </c>
      <c r="W657" s="176">
        <v>20.2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3</v>
      </c>
      <c r="AC657" s="112">
        <v>3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3</v>
      </c>
      <c r="C658" s="111">
        <v>0</v>
      </c>
      <c r="D658" s="112">
        <v>0</v>
      </c>
      <c r="E658" s="112">
        <v>3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33.33</v>
      </c>
      <c r="S658" s="112">
        <v>1</v>
      </c>
      <c r="T658" s="176">
        <v>33.33</v>
      </c>
      <c r="U658" s="112">
        <v>0</v>
      </c>
      <c r="V658" s="176">
        <v>0</v>
      </c>
      <c r="W658" s="176">
        <v>20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2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5</v>
      </c>
      <c r="C659" s="111">
        <v>1</v>
      </c>
      <c r="D659" s="112">
        <v>1</v>
      </c>
      <c r="E659" s="112">
        <v>2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3</v>
      </c>
      <c r="R659" s="176">
        <v>60</v>
      </c>
      <c r="S659" s="112">
        <v>0</v>
      </c>
      <c r="T659" s="176">
        <v>0</v>
      </c>
      <c r="U659" s="112">
        <v>0</v>
      </c>
      <c r="V659" s="176">
        <v>0</v>
      </c>
      <c r="W659" s="176">
        <v>20.7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2</v>
      </c>
      <c r="AC659" s="112">
        <v>3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15</v>
      </c>
      <c r="C660" s="111">
        <v>1</v>
      </c>
      <c r="D660" s="112">
        <v>0</v>
      </c>
      <c r="E660" s="112">
        <v>14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9</v>
      </c>
      <c r="R660" s="176">
        <v>60</v>
      </c>
      <c r="S660" s="112">
        <v>3</v>
      </c>
      <c r="T660" s="176">
        <v>20</v>
      </c>
      <c r="U660" s="112">
        <v>0</v>
      </c>
      <c r="V660" s="176">
        <v>0</v>
      </c>
      <c r="W660" s="176">
        <v>21.5</v>
      </c>
      <c r="X660" s="182">
        <v>27.1</v>
      </c>
      <c r="Y660" s="111">
        <v>0</v>
      </c>
      <c r="Z660" s="112">
        <v>0</v>
      </c>
      <c r="AA660" s="112">
        <v>0</v>
      </c>
      <c r="AB660" s="112">
        <v>6</v>
      </c>
      <c r="AC660" s="112">
        <v>6</v>
      </c>
      <c r="AD660" s="112">
        <v>3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27</v>
      </c>
      <c r="C661" s="111">
        <v>3</v>
      </c>
      <c r="D661" s="112">
        <v>0</v>
      </c>
      <c r="E661" s="112">
        <v>22</v>
      </c>
      <c r="F661" s="112">
        <v>0</v>
      </c>
      <c r="G661" s="112">
        <v>1</v>
      </c>
      <c r="H661" s="112">
        <v>1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13</v>
      </c>
      <c r="R661" s="176">
        <v>48.15</v>
      </c>
      <c r="S661" s="112">
        <v>2</v>
      </c>
      <c r="T661" s="176">
        <v>7.407</v>
      </c>
      <c r="U661" s="112">
        <v>0</v>
      </c>
      <c r="V661" s="176">
        <v>0</v>
      </c>
      <c r="W661" s="176">
        <v>19.7</v>
      </c>
      <c r="X661" s="182">
        <v>23.4</v>
      </c>
      <c r="Y661" s="111">
        <v>0</v>
      </c>
      <c r="Z661" s="112">
        <v>0</v>
      </c>
      <c r="AA661" s="112">
        <v>2</v>
      </c>
      <c r="AB661" s="112">
        <v>12</v>
      </c>
      <c r="AC661" s="112">
        <v>12</v>
      </c>
      <c r="AD661" s="112">
        <v>1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28</v>
      </c>
      <c r="C662" s="111">
        <v>3</v>
      </c>
      <c r="D662" s="112">
        <v>0</v>
      </c>
      <c r="E662" s="112">
        <v>20</v>
      </c>
      <c r="F662" s="112">
        <v>1</v>
      </c>
      <c r="G662" s="112">
        <v>4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12</v>
      </c>
      <c r="R662" s="176">
        <v>42.86</v>
      </c>
      <c r="S662" s="112">
        <v>1</v>
      </c>
      <c r="T662" s="176">
        <v>3.5710000000000002</v>
      </c>
      <c r="U662" s="112">
        <v>0</v>
      </c>
      <c r="V662" s="176">
        <v>0</v>
      </c>
      <c r="W662" s="176">
        <v>19.8</v>
      </c>
      <c r="X662" s="182">
        <v>22.7</v>
      </c>
      <c r="Y662" s="111">
        <v>0</v>
      </c>
      <c r="Z662" s="112">
        <v>0</v>
      </c>
      <c r="AA662" s="112">
        <v>0</v>
      </c>
      <c r="AB662" s="112">
        <v>16</v>
      </c>
      <c r="AC662" s="112">
        <v>11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28</v>
      </c>
      <c r="C663" s="111">
        <v>3</v>
      </c>
      <c r="D663" s="112">
        <v>1</v>
      </c>
      <c r="E663" s="112">
        <v>22</v>
      </c>
      <c r="F663" s="112">
        <v>0</v>
      </c>
      <c r="G663" s="112">
        <v>1</v>
      </c>
      <c r="H663" s="112">
        <v>1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24</v>
      </c>
      <c r="R663" s="176">
        <v>85.71</v>
      </c>
      <c r="S663" s="112">
        <v>6</v>
      </c>
      <c r="T663" s="176">
        <v>21.43</v>
      </c>
      <c r="U663" s="112">
        <v>0</v>
      </c>
      <c r="V663" s="176">
        <v>0</v>
      </c>
      <c r="W663" s="176">
        <v>22.1</v>
      </c>
      <c r="X663" s="182">
        <v>25.3</v>
      </c>
      <c r="Y663" s="111">
        <v>0</v>
      </c>
      <c r="Z663" s="112">
        <v>0</v>
      </c>
      <c r="AA663" s="112">
        <v>0</v>
      </c>
      <c r="AB663" s="112">
        <v>4</v>
      </c>
      <c r="AC663" s="112">
        <v>20</v>
      </c>
      <c r="AD663" s="112">
        <v>4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45</v>
      </c>
      <c r="C664" s="111">
        <v>4</v>
      </c>
      <c r="D664" s="112">
        <v>2</v>
      </c>
      <c r="E664" s="112">
        <v>33</v>
      </c>
      <c r="F664" s="112">
        <v>0</v>
      </c>
      <c r="G664" s="112">
        <v>4</v>
      </c>
      <c r="H664" s="112">
        <v>2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28</v>
      </c>
      <c r="R664" s="176">
        <v>62.22</v>
      </c>
      <c r="S664" s="112">
        <v>10</v>
      </c>
      <c r="T664" s="176">
        <v>22.22</v>
      </c>
      <c r="U664" s="112">
        <v>0</v>
      </c>
      <c r="V664" s="176">
        <v>0</v>
      </c>
      <c r="W664" s="176">
        <v>21.7</v>
      </c>
      <c r="X664" s="182">
        <v>24.8</v>
      </c>
      <c r="Y664" s="111">
        <v>0</v>
      </c>
      <c r="Z664" s="112">
        <v>0</v>
      </c>
      <c r="AA664" s="112">
        <v>0</v>
      </c>
      <c r="AB664" s="112">
        <v>17</v>
      </c>
      <c r="AC664" s="112">
        <v>22</v>
      </c>
      <c r="AD664" s="112">
        <v>5</v>
      </c>
      <c r="AE664" s="112">
        <v>1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47</v>
      </c>
      <c r="C665" s="111">
        <v>1</v>
      </c>
      <c r="D665" s="112">
        <v>1</v>
      </c>
      <c r="E665" s="112">
        <v>41</v>
      </c>
      <c r="F665" s="112">
        <v>0</v>
      </c>
      <c r="G665" s="112">
        <v>2</v>
      </c>
      <c r="H665" s="112">
        <v>2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18</v>
      </c>
      <c r="R665" s="176">
        <v>38.299999999999997</v>
      </c>
      <c r="S665" s="112">
        <v>2</v>
      </c>
      <c r="T665" s="176">
        <v>4.2549999999999999</v>
      </c>
      <c r="U665" s="112">
        <v>0</v>
      </c>
      <c r="V665" s="176">
        <v>0</v>
      </c>
      <c r="W665" s="176">
        <v>19.600000000000001</v>
      </c>
      <c r="X665" s="182">
        <v>22.7</v>
      </c>
      <c r="Y665" s="111">
        <v>0</v>
      </c>
      <c r="Z665" s="112">
        <v>0</v>
      </c>
      <c r="AA665" s="112">
        <v>0</v>
      </c>
      <c r="AB665" s="112">
        <v>29</v>
      </c>
      <c r="AC665" s="112">
        <v>18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35</v>
      </c>
      <c r="C666" s="111">
        <v>1</v>
      </c>
      <c r="D666" s="112">
        <v>2</v>
      </c>
      <c r="E666" s="112">
        <v>29</v>
      </c>
      <c r="F666" s="112">
        <v>0</v>
      </c>
      <c r="G666" s="112">
        <v>3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23</v>
      </c>
      <c r="R666" s="176">
        <v>65.709999999999994</v>
      </c>
      <c r="S666" s="112">
        <v>6</v>
      </c>
      <c r="T666" s="176">
        <v>17.14</v>
      </c>
      <c r="U666" s="112">
        <v>0</v>
      </c>
      <c r="V666" s="176">
        <v>0</v>
      </c>
      <c r="W666" s="176">
        <v>21.3</v>
      </c>
      <c r="X666" s="182">
        <v>24.2</v>
      </c>
      <c r="Y666" s="111">
        <v>0</v>
      </c>
      <c r="Z666" s="112">
        <v>0</v>
      </c>
      <c r="AA666" s="112">
        <v>1</v>
      </c>
      <c r="AB666" s="112">
        <v>11</v>
      </c>
      <c r="AC666" s="112">
        <v>20</v>
      </c>
      <c r="AD666" s="112">
        <v>2</v>
      </c>
      <c r="AE666" s="112">
        <v>1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30</v>
      </c>
      <c r="C667" s="111">
        <v>2</v>
      </c>
      <c r="D667" s="112">
        <v>1</v>
      </c>
      <c r="E667" s="112">
        <v>25</v>
      </c>
      <c r="F667" s="112">
        <v>0</v>
      </c>
      <c r="G667" s="112">
        <v>2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16</v>
      </c>
      <c r="R667" s="176">
        <v>53.33</v>
      </c>
      <c r="S667" s="112">
        <v>2</v>
      </c>
      <c r="T667" s="176">
        <v>6.6669999999999998</v>
      </c>
      <c r="U667" s="112">
        <v>0</v>
      </c>
      <c r="V667" s="176">
        <v>0</v>
      </c>
      <c r="W667" s="176">
        <v>20.2</v>
      </c>
      <c r="X667" s="182">
        <v>23.1</v>
      </c>
      <c r="Y667" s="111">
        <v>0</v>
      </c>
      <c r="Z667" s="112">
        <v>0</v>
      </c>
      <c r="AA667" s="112">
        <v>1</v>
      </c>
      <c r="AB667" s="112">
        <v>13</v>
      </c>
      <c r="AC667" s="112">
        <v>15</v>
      </c>
      <c r="AD667" s="112">
        <v>0</v>
      </c>
      <c r="AE667" s="112">
        <v>1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29</v>
      </c>
      <c r="C668" s="111">
        <v>1</v>
      </c>
      <c r="D668" s="112">
        <v>0</v>
      </c>
      <c r="E668" s="112">
        <v>24</v>
      </c>
      <c r="F668" s="112">
        <v>0</v>
      </c>
      <c r="G668" s="112">
        <v>4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16</v>
      </c>
      <c r="R668" s="176">
        <v>55.17</v>
      </c>
      <c r="S668" s="112">
        <v>4</v>
      </c>
      <c r="T668" s="176">
        <v>13.79</v>
      </c>
      <c r="U668" s="112">
        <v>0</v>
      </c>
      <c r="V668" s="176">
        <v>0</v>
      </c>
      <c r="W668" s="176">
        <v>20.5</v>
      </c>
      <c r="X668" s="182">
        <v>24.6</v>
      </c>
      <c r="Y668" s="111">
        <v>0</v>
      </c>
      <c r="Z668" s="112">
        <v>0</v>
      </c>
      <c r="AA668" s="112">
        <v>2</v>
      </c>
      <c r="AB668" s="112">
        <v>11</v>
      </c>
      <c r="AC668" s="112">
        <v>12</v>
      </c>
      <c r="AD668" s="112">
        <v>4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18</v>
      </c>
      <c r="C669" s="111">
        <v>1</v>
      </c>
      <c r="D669" s="112">
        <v>2</v>
      </c>
      <c r="E669" s="112">
        <v>14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12</v>
      </c>
      <c r="R669" s="176">
        <v>66.67</v>
      </c>
      <c r="S669" s="112">
        <v>4</v>
      </c>
      <c r="T669" s="176">
        <v>22.22</v>
      </c>
      <c r="U669" s="112">
        <v>0</v>
      </c>
      <c r="V669" s="176">
        <v>0</v>
      </c>
      <c r="W669" s="176">
        <v>21.6</v>
      </c>
      <c r="X669" s="182">
        <v>26</v>
      </c>
      <c r="Y669" s="111">
        <v>0</v>
      </c>
      <c r="Z669" s="112">
        <v>0</v>
      </c>
      <c r="AA669" s="112">
        <v>0</v>
      </c>
      <c r="AB669" s="112">
        <v>6</v>
      </c>
      <c r="AC669" s="112">
        <v>9</v>
      </c>
      <c r="AD669" s="112">
        <v>3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19</v>
      </c>
      <c r="C670" s="111">
        <v>0</v>
      </c>
      <c r="D670" s="112">
        <v>0</v>
      </c>
      <c r="E670" s="112">
        <v>16</v>
      </c>
      <c r="F670" s="112">
        <v>0</v>
      </c>
      <c r="G670" s="112">
        <v>2</v>
      </c>
      <c r="H670" s="112">
        <v>1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11</v>
      </c>
      <c r="R670" s="176">
        <v>57.89</v>
      </c>
      <c r="S670" s="112">
        <v>3</v>
      </c>
      <c r="T670" s="176">
        <v>15.79</v>
      </c>
      <c r="U670" s="112">
        <v>0</v>
      </c>
      <c r="V670" s="176">
        <v>0</v>
      </c>
      <c r="W670" s="176">
        <v>21.2</v>
      </c>
      <c r="X670" s="182">
        <v>24.3</v>
      </c>
      <c r="Y670" s="111">
        <v>0</v>
      </c>
      <c r="Z670" s="112">
        <v>0</v>
      </c>
      <c r="AA670" s="112">
        <v>0</v>
      </c>
      <c r="AB670" s="112">
        <v>8</v>
      </c>
      <c r="AC670" s="112">
        <v>9</v>
      </c>
      <c r="AD670" s="112">
        <v>2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12</v>
      </c>
      <c r="C671" s="111">
        <v>0</v>
      </c>
      <c r="D671" s="112">
        <v>0</v>
      </c>
      <c r="E671" s="112">
        <v>11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3</v>
      </c>
      <c r="R671" s="176">
        <v>25</v>
      </c>
      <c r="S671" s="112">
        <v>1</v>
      </c>
      <c r="T671" s="176">
        <v>8.3330000000000002</v>
      </c>
      <c r="U671" s="112">
        <v>0</v>
      </c>
      <c r="V671" s="176">
        <v>0</v>
      </c>
      <c r="W671" s="176">
        <v>19.5</v>
      </c>
      <c r="X671" s="182">
        <v>22.6</v>
      </c>
      <c r="Y671" s="111">
        <v>0</v>
      </c>
      <c r="Z671" s="112">
        <v>0</v>
      </c>
      <c r="AA671" s="112">
        <v>0</v>
      </c>
      <c r="AB671" s="112">
        <v>9</v>
      </c>
      <c r="AC671" s="112">
        <v>2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10</v>
      </c>
      <c r="C672" s="111">
        <v>0</v>
      </c>
      <c r="D672" s="112">
        <v>0</v>
      </c>
      <c r="E672" s="112">
        <v>8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9</v>
      </c>
      <c r="R672" s="176">
        <v>90</v>
      </c>
      <c r="S672" s="112">
        <v>0</v>
      </c>
      <c r="T672" s="176">
        <v>0</v>
      </c>
      <c r="U672" s="112">
        <v>0</v>
      </c>
      <c r="V672" s="176">
        <v>0</v>
      </c>
      <c r="W672" s="176">
        <v>21.4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1</v>
      </c>
      <c r="AC672" s="112">
        <v>9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12</v>
      </c>
      <c r="C673" s="111">
        <v>0</v>
      </c>
      <c r="D673" s="112">
        <v>0</v>
      </c>
      <c r="E673" s="112">
        <v>9</v>
      </c>
      <c r="F673" s="112">
        <v>0</v>
      </c>
      <c r="G673" s="112">
        <v>3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7</v>
      </c>
      <c r="R673" s="176">
        <v>58.33</v>
      </c>
      <c r="S673" s="112">
        <v>1</v>
      </c>
      <c r="T673" s="176">
        <v>8.3330000000000002</v>
      </c>
      <c r="U673" s="112">
        <v>0</v>
      </c>
      <c r="V673" s="176">
        <v>0</v>
      </c>
      <c r="W673" s="176">
        <v>20.399999999999999</v>
      </c>
      <c r="X673" s="182">
        <v>23.4</v>
      </c>
      <c r="Y673" s="111">
        <v>0</v>
      </c>
      <c r="Z673" s="112">
        <v>0</v>
      </c>
      <c r="AA673" s="112">
        <v>0</v>
      </c>
      <c r="AB673" s="112">
        <v>5</v>
      </c>
      <c r="AC673" s="112">
        <v>7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9</v>
      </c>
      <c r="C674" s="111">
        <v>1</v>
      </c>
      <c r="D674" s="112">
        <v>0</v>
      </c>
      <c r="E674" s="112">
        <v>7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4</v>
      </c>
      <c r="R674" s="176">
        <v>44.44</v>
      </c>
      <c r="S674" s="112">
        <v>1</v>
      </c>
      <c r="T674" s="176">
        <v>11.11</v>
      </c>
      <c r="U674" s="112">
        <v>0</v>
      </c>
      <c r="V674" s="176">
        <v>0</v>
      </c>
      <c r="W674" s="176">
        <v>20.3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5</v>
      </c>
      <c r="AC674" s="112">
        <v>4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7</v>
      </c>
      <c r="C675" s="111">
        <v>1</v>
      </c>
      <c r="D675" s="112">
        <v>0</v>
      </c>
      <c r="E675" s="112">
        <v>4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4</v>
      </c>
      <c r="R675" s="176">
        <v>57.14</v>
      </c>
      <c r="S675" s="112">
        <v>1</v>
      </c>
      <c r="T675" s="176">
        <v>14.29</v>
      </c>
      <c r="U675" s="112">
        <v>0</v>
      </c>
      <c r="V675" s="176">
        <v>0</v>
      </c>
      <c r="W675" s="176">
        <v>20.100000000000001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3</v>
      </c>
      <c r="AC675" s="112">
        <v>3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16</v>
      </c>
      <c r="C676" s="111">
        <v>0</v>
      </c>
      <c r="D676" s="112">
        <v>1</v>
      </c>
      <c r="E676" s="112">
        <v>12</v>
      </c>
      <c r="F676" s="112">
        <v>0</v>
      </c>
      <c r="G676" s="112">
        <v>3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8</v>
      </c>
      <c r="R676" s="176">
        <v>50</v>
      </c>
      <c r="S676" s="112">
        <v>3</v>
      </c>
      <c r="T676" s="176">
        <v>18.75</v>
      </c>
      <c r="U676" s="112">
        <v>0</v>
      </c>
      <c r="V676" s="176">
        <v>0</v>
      </c>
      <c r="W676" s="176">
        <v>20.2</v>
      </c>
      <c r="X676" s="182">
        <v>25</v>
      </c>
      <c r="Y676" s="111">
        <v>0</v>
      </c>
      <c r="Z676" s="112">
        <v>0</v>
      </c>
      <c r="AA676" s="112">
        <v>1</v>
      </c>
      <c r="AB676" s="112">
        <v>7</v>
      </c>
      <c r="AC676" s="112">
        <v>6</v>
      </c>
      <c r="AD676" s="112">
        <v>2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12</v>
      </c>
      <c r="C677" s="111">
        <v>0</v>
      </c>
      <c r="D677" s="112">
        <v>0</v>
      </c>
      <c r="E677" s="112">
        <v>11</v>
      </c>
      <c r="F677" s="112">
        <v>0</v>
      </c>
      <c r="G677" s="112">
        <v>0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3</v>
      </c>
      <c r="R677" s="176">
        <v>25</v>
      </c>
      <c r="S677" s="112">
        <v>0</v>
      </c>
      <c r="T677" s="176">
        <v>0</v>
      </c>
      <c r="U677" s="112">
        <v>0</v>
      </c>
      <c r="V677" s="176">
        <v>0</v>
      </c>
      <c r="W677" s="176">
        <v>18.8</v>
      </c>
      <c r="X677" s="182">
        <v>21.4</v>
      </c>
      <c r="Y677" s="111">
        <v>0</v>
      </c>
      <c r="Z677" s="112">
        <v>0</v>
      </c>
      <c r="AA677" s="112">
        <v>1</v>
      </c>
      <c r="AB677" s="112">
        <v>8</v>
      </c>
      <c r="AC677" s="112">
        <v>3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11</v>
      </c>
      <c r="C678" s="111">
        <v>0</v>
      </c>
      <c r="D678" s="112">
        <v>1</v>
      </c>
      <c r="E678" s="112">
        <v>9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7</v>
      </c>
      <c r="R678" s="176">
        <v>63.64</v>
      </c>
      <c r="S678" s="112">
        <v>3</v>
      </c>
      <c r="T678" s="176">
        <v>27.27</v>
      </c>
      <c r="U678" s="112">
        <v>0</v>
      </c>
      <c r="V678" s="176">
        <v>0</v>
      </c>
      <c r="W678" s="176">
        <v>22.1</v>
      </c>
      <c r="X678" s="182">
        <v>27.2</v>
      </c>
      <c r="Y678" s="111">
        <v>0</v>
      </c>
      <c r="Z678" s="112">
        <v>0</v>
      </c>
      <c r="AA678" s="112">
        <v>0</v>
      </c>
      <c r="AB678" s="112">
        <v>4</v>
      </c>
      <c r="AC678" s="112">
        <v>4</v>
      </c>
      <c r="AD678" s="112">
        <v>2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8</v>
      </c>
      <c r="C679" s="111">
        <v>0</v>
      </c>
      <c r="D679" s="112">
        <v>0</v>
      </c>
      <c r="E679" s="112">
        <v>8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4</v>
      </c>
      <c r="R679" s="176">
        <v>50</v>
      </c>
      <c r="S679" s="112">
        <v>0</v>
      </c>
      <c r="T679" s="176">
        <v>0</v>
      </c>
      <c r="U679" s="112">
        <v>0</v>
      </c>
      <c r="V679" s="176">
        <v>0</v>
      </c>
      <c r="W679" s="176">
        <v>18.8</v>
      </c>
      <c r="X679" s="182" t="s">
        <v>283</v>
      </c>
      <c r="Y679" s="111">
        <v>0</v>
      </c>
      <c r="Z679" s="112">
        <v>0</v>
      </c>
      <c r="AA679" s="112">
        <v>2</v>
      </c>
      <c r="AB679" s="112">
        <v>2</v>
      </c>
      <c r="AC679" s="112">
        <v>4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9</v>
      </c>
      <c r="C680" s="111">
        <v>0</v>
      </c>
      <c r="D680" s="112">
        <v>1</v>
      </c>
      <c r="E680" s="112">
        <v>8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6</v>
      </c>
      <c r="R680" s="176">
        <v>66.67</v>
      </c>
      <c r="S680" s="112">
        <v>2</v>
      </c>
      <c r="T680" s="176">
        <v>22.22</v>
      </c>
      <c r="U680" s="112">
        <v>0</v>
      </c>
      <c r="V680" s="176">
        <v>0</v>
      </c>
      <c r="W680" s="176">
        <v>20.2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2</v>
      </c>
      <c r="AC680" s="112">
        <v>5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19</v>
      </c>
      <c r="C681" s="111">
        <v>0</v>
      </c>
      <c r="D681" s="112">
        <v>1</v>
      </c>
      <c r="E681" s="112">
        <v>16</v>
      </c>
      <c r="F681" s="112">
        <v>0</v>
      </c>
      <c r="G681" s="112">
        <v>1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11</v>
      </c>
      <c r="R681" s="176">
        <v>57.89</v>
      </c>
      <c r="S681" s="112">
        <v>6</v>
      </c>
      <c r="T681" s="176">
        <v>31.58</v>
      </c>
      <c r="U681" s="112">
        <v>0</v>
      </c>
      <c r="V681" s="176">
        <v>0</v>
      </c>
      <c r="W681" s="176">
        <v>20.6</v>
      </c>
      <c r="X681" s="182">
        <v>25.7</v>
      </c>
      <c r="Y681" s="111">
        <v>0</v>
      </c>
      <c r="Z681" s="112">
        <v>0</v>
      </c>
      <c r="AA681" s="112">
        <v>2</v>
      </c>
      <c r="AB681" s="112">
        <v>6</v>
      </c>
      <c r="AC681" s="112">
        <v>6</v>
      </c>
      <c r="AD681" s="112">
        <v>5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9</v>
      </c>
      <c r="C682" s="111">
        <v>0</v>
      </c>
      <c r="D682" s="112">
        <v>2</v>
      </c>
      <c r="E682" s="112">
        <v>5</v>
      </c>
      <c r="F682" s="112">
        <v>0</v>
      </c>
      <c r="G682" s="112">
        <v>2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</v>
      </c>
      <c r="R682" s="176">
        <v>66.67</v>
      </c>
      <c r="S682" s="112">
        <v>2</v>
      </c>
      <c r="T682" s="176">
        <v>22.22</v>
      </c>
      <c r="U682" s="112">
        <v>0</v>
      </c>
      <c r="V682" s="176">
        <v>0</v>
      </c>
      <c r="W682" s="176">
        <v>20.9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2</v>
      </c>
      <c r="AC682" s="112">
        <v>5</v>
      </c>
      <c r="AD682" s="112">
        <v>1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10</v>
      </c>
      <c r="C683" s="111">
        <v>0</v>
      </c>
      <c r="D683" s="112">
        <v>0</v>
      </c>
      <c r="E683" s="112">
        <v>9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3</v>
      </c>
      <c r="R683" s="176">
        <v>30</v>
      </c>
      <c r="S683" s="112">
        <v>1</v>
      </c>
      <c r="T683" s="176">
        <v>10</v>
      </c>
      <c r="U683" s="112">
        <v>0</v>
      </c>
      <c r="V683" s="176">
        <v>0</v>
      </c>
      <c r="W683" s="176">
        <v>18.899999999999999</v>
      </c>
      <c r="X683" s="182" t="s">
        <v>283</v>
      </c>
      <c r="Y683" s="111">
        <v>0</v>
      </c>
      <c r="Z683" s="112">
        <v>1</v>
      </c>
      <c r="AA683" s="112">
        <v>0</v>
      </c>
      <c r="AB683" s="112">
        <v>6</v>
      </c>
      <c r="AC683" s="112">
        <v>2</v>
      </c>
      <c r="AD683" s="112">
        <v>0</v>
      </c>
      <c r="AE683" s="112">
        <v>1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15</v>
      </c>
      <c r="C684" s="111">
        <v>0</v>
      </c>
      <c r="D684" s="112">
        <v>0</v>
      </c>
      <c r="E684" s="112">
        <v>10</v>
      </c>
      <c r="F684" s="112">
        <v>0</v>
      </c>
      <c r="G684" s="112">
        <v>3</v>
      </c>
      <c r="H684" s="112">
        <v>2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8</v>
      </c>
      <c r="R684" s="176">
        <v>53.33</v>
      </c>
      <c r="S684" s="112">
        <v>1</v>
      </c>
      <c r="T684" s="176">
        <v>6.6669999999999998</v>
      </c>
      <c r="U684" s="112">
        <v>0</v>
      </c>
      <c r="V684" s="176">
        <v>0</v>
      </c>
      <c r="W684" s="176">
        <v>20</v>
      </c>
      <c r="X684" s="182">
        <v>23.6</v>
      </c>
      <c r="Y684" s="111">
        <v>0</v>
      </c>
      <c r="Z684" s="112">
        <v>0</v>
      </c>
      <c r="AA684" s="112">
        <v>2</v>
      </c>
      <c r="AB684" s="112">
        <v>5</v>
      </c>
      <c r="AC684" s="112">
        <v>7</v>
      </c>
      <c r="AD684" s="112">
        <v>1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10</v>
      </c>
      <c r="C685" s="111">
        <v>0</v>
      </c>
      <c r="D685" s="112">
        <v>0</v>
      </c>
      <c r="E685" s="112">
        <v>9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5</v>
      </c>
      <c r="R685" s="176">
        <v>50</v>
      </c>
      <c r="S685" s="112">
        <v>1</v>
      </c>
      <c r="T685" s="176">
        <v>10</v>
      </c>
      <c r="U685" s="112">
        <v>0</v>
      </c>
      <c r="V685" s="176">
        <v>0</v>
      </c>
      <c r="W685" s="176">
        <v>20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4</v>
      </c>
      <c r="AC685" s="112">
        <v>4</v>
      </c>
      <c r="AD685" s="112">
        <v>0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9</v>
      </c>
      <c r="C686" s="111">
        <v>0</v>
      </c>
      <c r="D686" s="112">
        <v>0</v>
      </c>
      <c r="E686" s="112">
        <v>8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4</v>
      </c>
      <c r="R686" s="176">
        <v>44.44</v>
      </c>
      <c r="S686" s="112">
        <v>1</v>
      </c>
      <c r="T686" s="176">
        <v>11.11</v>
      </c>
      <c r="U686" s="112">
        <v>0</v>
      </c>
      <c r="V686" s="176">
        <v>0</v>
      </c>
      <c r="W686" s="176">
        <v>20.3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4</v>
      </c>
      <c r="AC686" s="112">
        <v>3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9</v>
      </c>
      <c r="C687" s="111">
        <v>0</v>
      </c>
      <c r="D687" s="112">
        <v>1</v>
      </c>
      <c r="E687" s="112">
        <v>5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3</v>
      </c>
      <c r="R687" s="176">
        <v>33.33</v>
      </c>
      <c r="S687" s="112">
        <v>1</v>
      </c>
      <c r="T687" s="176">
        <v>11.11</v>
      </c>
      <c r="U687" s="112">
        <v>0</v>
      </c>
      <c r="V687" s="176">
        <v>0</v>
      </c>
      <c r="W687" s="176">
        <v>18.7</v>
      </c>
      <c r="X687" s="182" t="s">
        <v>283</v>
      </c>
      <c r="Y687" s="111">
        <v>0</v>
      </c>
      <c r="Z687" s="112">
        <v>0</v>
      </c>
      <c r="AA687" s="112">
        <v>2</v>
      </c>
      <c r="AB687" s="112">
        <v>4</v>
      </c>
      <c r="AC687" s="112">
        <v>3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12</v>
      </c>
      <c r="C688" s="111">
        <v>0</v>
      </c>
      <c r="D688" s="112">
        <v>0</v>
      </c>
      <c r="E688" s="112">
        <v>11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8</v>
      </c>
      <c r="R688" s="176">
        <v>66.67</v>
      </c>
      <c r="S688" s="112">
        <v>7</v>
      </c>
      <c r="T688" s="176">
        <v>58.33</v>
      </c>
      <c r="U688" s="112">
        <v>0</v>
      </c>
      <c r="V688" s="176">
        <v>0</v>
      </c>
      <c r="W688" s="176">
        <v>22.6</v>
      </c>
      <c r="X688" s="182">
        <v>26.2</v>
      </c>
      <c r="Y688" s="111">
        <v>0</v>
      </c>
      <c r="Z688" s="112">
        <v>0</v>
      </c>
      <c r="AA688" s="112">
        <v>0</v>
      </c>
      <c r="AB688" s="112">
        <v>4</v>
      </c>
      <c r="AC688" s="112">
        <v>3</v>
      </c>
      <c r="AD688" s="112">
        <v>5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16</v>
      </c>
      <c r="C689" s="111">
        <v>0</v>
      </c>
      <c r="D689" s="112">
        <v>1</v>
      </c>
      <c r="E689" s="112">
        <v>12</v>
      </c>
      <c r="F689" s="112">
        <v>0</v>
      </c>
      <c r="G689" s="112">
        <v>3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10</v>
      </c>
      <c r="R689" s="176">
        <v>62.5</v>
      </c>
      <c r="S689" s="112">
        <v>4</v>
      </c>
      <c r="T689" s="176">
        <v>25</v>
      </c>
      <c r="U689" s="112">
        <v>0</v>
      </c>
      <c r="V689" s="176">
        <v>0</v>
      </c>
      <c r="W689" s="176">
        <v>22.3</v>
      </c>
      <c r="X689" s="182">
        <v>27.6</v>
      </c>
      <c r="Y689" s="111">
        <v>0</v>
      </c>
      <c r="Z689" s="112">
        <v>0</v>
      </c>
      <c r="AA689" s="112">
        <v>0</v>
      </c>
      <c r="AB689" s="112">
        <v>6</v>
      </c>
      <c r="AC689" s="112">
        <v>7</v>
      </c>
      <c r="AD689" s="112">
        <v>2</v>
      </c>
      <c r="AE689" s="112">
        <v>1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16</v>
      </c>
      <c r="C690" s="111">
        <v>0</v>
      </c>
      <c r="D690" s="112">
        <v>0</v>
      </c>
      <c r="E690" s="112">
        <v>15</v>
      </c>
      <c r="F690" s="112">
        <v>0</v>
      </c>
      <c r="G690" s="112">
        <v>1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9</v>
      </c>
      <c r="R690" s="176">
        <v>56.25</v>
      </c>
      <c r="S690" s="112">
        <v>1</v>
      </c>
      <c r="T690" s="176">
        <v>6.25</v>
      </c>
      <c r="U690" s="112">
        <v>0</v>
      </c>
      <c r="V690" s="176">
        <v>0</v>
      </c>
      <c r="W690" s="176">
        <v>20.399999999999999</v>
      </c>
      <c r="X690" s="182">
        <v>22.6</v>
      </c>
      <c r="Y690" s="111">
        <v>0</v>
      </c>
      <c r="Z690" s="112">
        <v>0</v>
      </c>
      <c r="AA690" s="112">
        <v>1</v>
      </c>
      <c r="AB690" s="112">
        <v>6</v>
      </c>
      <c r="AC690" s="112">
        <v>8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11</v>
      </c>
      <c r="C691" s="111">
        <v>1</v>
      </c>
      <c r="D691" s="112">
        <v>0</v>
      </c>
      <c r="E691" s="112">
        <v>9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7</v>
      </c>
      <c r="R691" s="176">
        <v>63.64</v>
      </c>
      <c r="S691" s="112">
        <v>1</v>
      </c>
      <c r="T691" s="176">
        <v>9.0909999999999993</v>
      </c>
      <c r="U691" s="112">
        <v>0</v>
      </c>
      <c r="V691" s="176">
        <v>0</v>
      </c>
      <c r="W691" s="176">
        <v>20.2</v>
      </c>
      <c r="X691" s="182">
        <v>22.9</v>
      </c>
      <c r="Y691" s="111">
        <v>0</v>
      </c>
      <c r="Z691" s="112">
        <v>0</v>
      </c>
      <c r="AA691" s="112">
        <v>0</v>
      </c>
      <c r="AB691" s="112">
        <v>4</v>
      </c>
      <c r="AC691" s="112">
        <v>6</v>
      </c>
      <c r="AD691" s="112">
        <v>1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13</v>
      </c>
      <c r="C692" s="111">
        <v>0</v>
      </c>
      <c r="D692" s="112">
        <v>0</v>
      </c>
      <c r="E692" s="112">
        <v>12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8</v>
      </c>
      <c r="R692" s="176">
        <v>61.54</v>
      </c>
      <c r="S692" s="112">
        <v>2</v>
      </c>
      <c r="T692" s="176">
        <v>15.38</v>
      </c>
      <c r="U692" s="112">
        <v>0</v>
      </c>
      <c r="V692" s="176">
        <v>0</v>
      </c>
      <c r="W692" s="176">
        <v>20.5</v>
      </c>
      <c r="X692" s="182">
        <v>26.5</v>
      </c>
      <c r="Y692" s="111">
        <v>0</v>
      </c>
      <c r="Z692" s="112">
        <v>0</v>
      </c>
      <c r="AA692" s="112">
        <v>1</v>
      </c>
      <c r="AB692" s="112">
        <v>4</v>
      </c>
      <c r="AC692" s="112">
        <v>6</v>
      </c>
      <c r="AD692" s="112">
        <v>2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43</v>
      </c>
      <c r="C693" s="111">
        <v>5</v>
      </c>
      <c r="D693" s="112">
        <v>2</v>
      </c>
      <c r="E693" s="112">
        <v>34</v>
      </c>
      <c r="F693" s="112">
        <v>0</v>
      </c>
      <c r="G693" s="112">
        <v>1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12</v>
      </c>
      <c r="R693" s="176">
        <v>27.91</v>
      </c>
      <c r="S693" s="112">
        <v>1</v>
      </c>
      <c r="T693" s="176">
        <v>2.3260000000000001</v>
      </c>
      <c r="U693" s="112">
        <v>0</v>
      </c>
      <c r="V693" s="176">
        <v>0</v>
      </c>
      <c r="W693" s="176">
        <v>17.600000000000001</v>
      </c>
      <c r="X693" s="182">
        <v>21.7</v>
      </c>
      <c r="Y693" s="111">
        <v>1</v>
      </c>
      <c r="Z693" s="112">
        <v>1</v>
      </c>
      <c r="AA693" s="112">
        <v>10</v>
      </c>
      <c r="AB693" s="112">
        <v>19</v>
      </c>
      <c r="AC693" s="112">
        <v>11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33</v>
      </c>
      <c r="C694" s="111">
        <v>2</v>
      </c>
      <c r="D694" s="112">
        <v>2</v>
      </c>
      <c r="E694" s="112">
        <v>24</v>
      </c>
      <c r="F694" s="112">
        <v>0</v>
      </c>
      <c r="G694" s="112">
        <v>3</v>
      </c>
      <c r="H694" s="112">
        <v>1</v>
      </c>
      <c r="I694" s="112">
        <v>0</v>
      </c>
      <c r="J694" s="112">
        <v>0</v>
      </c>
      <c r="K694" s="112">
        <v>0</v>
      </c>
      <c r="L694" s="112">
        <v>1</v>
      </c>
      <c r="M694" s="112">
        <v>0</v>
      </c>
      <c r="N694" s="113">
        <v>0</v>
      </c>
      <c r="O694" s="113">
        <v>0</v>
      </c>
      <c r="P694" s="113">
        <v>0</v>
      </c>
      <c r="Q694" s="111">
        <v>7</v>
      </c>
      <c r="R694" s="176">
        <v>21.21</v>
      </c>
      <c r="S694" s="112">
        <v>2</v>
      </c>
      <c r="T694" s="176">
        <v>6.0609999999999999</v>
      </c>
      <c r="U694" s="112">
        <v>0</v>
      </c>
      <c r="V694" s="176">
        <v>0</v>
      </c>
      <c r="W694" s="176">
        <v>18.2</v>
      </c>
      <c r="X694" s="182">
        <v>21.9</v>
      </c>
      <c r="Y694" s="111">
        <v>0</v>
      </c>
      <c r="Z694" s="112">
        <v>1</v>
      </c>
      <c r="AA694" s="112">
        <v>2</v>
      </c>
      <c r="AB694" s="112">
        <v>23</v>
      </c>
      <c r="AC694" s="112">
        <v>6</v>
      </c>
      <c r="AD694" s="112">
        <v>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23</v>
      </c>
      <c r="C695" s="111">
        <v>0</v>
      </c>
      <c r="D695" s="112">
        <v>0</v>
      </c>
      <c r="E695" s="112">
        <v>22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12</v>
      </c>
      <c r="R695" s="176">
        <v>52.17</v>
      </c>
      <c r="S695" s="112">
        <v>4</v>
      </c>
      <c r="T695" s="176">
        <v>17.39</v>
      </c>
      <c r="U695" s="112">
        <v>0</v>
      </c>
      <c r="V695" s="176">
        <v>0</v>
      </c>
      <c r="W695" s="176">
        <v>20.100000000000001</v>
      </c>
      <c r="X695" s="182">
        <v>24.6</v>
      </c>
      <c r="Y695" s="111">
        <v>0</v>
      </c>
      <c r="Z695" s="112">
        <v>0</v>
      </c>
      <c r="AA695" s="112">
        <v>1</v>
      </c>
      <c r="AB695" s="112">
        <v>10</v>
      </c>
      <c r="AC695" s="112">
        <v>9</v>
      </c>
      <c r="AD695" s="112">
        <v>3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25</v>
      </c>
      <c r="C696" s="111">
        <v>0</v>
      </c>
      <c r="D696" s="112">
        <v>1</v>
      </c>
      <c r="E696" s="112">
        <v>20</v>
      </c>
      <c r="F696" s="112">
        <v>0</v>
      </c>
      <c r="G696" s="112">
        <v>4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13</v>
      </c>
      <c r="R696" s="176">
        <v>52</v>
      </c>
      <c r="S696" s="112">
        <v>2</v>
      </c>
      <c r="T696" s="176">
        <v>8</v>
      </c>
      <c r="U696" s="112">
        <v>0</v>
      </c>
      <c r="V696" s="176">
        <v>0</v>
      </c>
      <c r="W696" s="176">
        <v>20.100000000000001</v>
      </c>
      <c r="X696" s="182">
        <v>23.4</v>
      </c>
      <c r="Y696" s="111">
        <v>0</v>
      </c>
      <c r="Z696" s="112">
        <v>0</v>
      </c>
      <c r="AA696" s="112">
        <v>2</v>
      </c>
      <c r="AB696" s="112">
        <v>10</v>
      </c>
      <c r="AC696" s="112">
        <v>12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30</v>
      </c>
      <c r="C697" s="111">
        <v>0</v>
      </c>
      <c r="D697" s="112">
        <v>1</v>
      </c>
      <c r="E697" s="112">
        <v>26</v>
      </c>
      <c r="F697" s="112">
        <v>0</v>
      </c>
      <c r="G697" s="112">
        <v>3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16</v>
      </c>
      <c r="R697" s="176">
        <v>53.33</v>
      </c>
      <c r="S697" s="112">
        <v>3</v>
      </c>
      <c r="T697" s="176">
        <v>10</v>
      </c>
      <c r="U697" s="112">
        <v>0</v>
      </c>
      <c r="V697" s="176">
        <v>0</v>
      </c>
      <c r="W697" s="176">
        <v>20.7</v>
      </c>
      <c r="X697" s="182">
        <v>23.6</v>
      </c>
      <c r="Y697" s="111">
        <v>0</v>
      </c>
      <c r="Z697" s="112">
        <v>0</v>
      </c>
      <c r="AA697" s="112">
        <v>0</v>
      </c>
      <c r="AB697" s="112">
        <v>14</v>
      </c>
      <c r="AC697" s="112">
        <v>14</v>
      </c>
      <c r="AD697" s="112">
        <v>2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29</v>
      </c>
      <c r="C698" s="111">
        <v>2</v>
      </c>
      <c r="D698" s="112">
        <v>0</v>
      </c>
      <c r="E698" s="112">
        <v>25</v>
      </c>
      <c r="F698" s="112">
        <v>0</v>
      </c>
      <c r="G698" s="112">
        <v>2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15</v>
      </c>
      <c r="R698" s="176">
        <v>51.72</v>
      </c>
      <c r="S698" s="112">
        <v>5</v>
      </c>
      <c r="T698" s="176">
        <v>17.239999999999998</v>
      </c>
      <c r="U698" s="112">
        <v>0</v>
      </c>
      <c r="V698" s="176">
        <v>0</v>
      </c>
      <c r="W698" s="176">
        <v>20.100000000000001</v>
      </c>
      <c r="X698" s="182">
        <v>24.3</v>
      </c>
      <c r="Y698" s="111">
        <v>0</v>
      </c>
      <c r="Z698" s="112">
        <v>0</v>
      </c>
      <c r="AA698" s="112">
        <v>3</v>
      </c>
      <c r="AB698" s="112">
        <v>11</v>
      </c>
      <c r="AC698" s="112">
        <v>12</v>
      </c>
      <c r="AD698" s="112">
        <v>3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38</v>
      </c>
      <c r="C699" s="111">
        <v>0</v>
      </c>
      <c r="D699" s="112">
        <v>1</v>
      </c>
      <c r="E699" s="112">
        <v>32</v>
      </c>
      <c r="F699" s="112">
        <v>0</v>
      </c>
      <c r="G699" s="112">
        <v>4</v>
      </c>
      <c r="H699" s="112">
        <v>1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23</v>
      </c>
      <c r="R699" s="176">
        <v>60.53</v>
      </c>
      <c r="S699" s="112">
        <v>5</v>
      </c>
      <c r="T699" s="176">
        <v>13.16</v>
      </c>
      <c r="U699" s="112">
        <v>0</v>
      </c>
      <c r="V699" s="176">
        <v>0</v>
      </c>
      <c r="W699" s="176">
        <v>19.899999999999999</v>
      </c>
      <c r="X699" s="182">
        <v>24.1</v>
      </c>
      <c r="Y699" s="111">
        <v>0</v>
      </c>
      <c r="Z699" s="112">
        <v>1</v>
      </c>
      <c r="AA699" s="112">
        <v>3</v>
      </c>
      <c r="AB699" s="112">
        <v>11</v>
      </c>
      <c r="AC699" s="112">
        <v>19</v>
      </c>
      <c r="AD699" s="112">
        <v>4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31</v>
      </c>
      <c r="C700" s="111">
        <v>0</v>
      </c>
      <c r="D700" s="112">
        <v>1</v>
      </c>
      <c r="E700" s="112">
        <v>24</v>
      </c>
      <c r="F700" s="112">
        <v>0</v>
      </c>
      <c r="G700" s="112">
        <v>2</v>
      </c>
      <c r="H700" s="112">
        <v>3</v>
      </c>
      <c r="I700" s="112">
        <v>1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9</v>
      </c>
      <c r="R700" s="176">
        <v>29.03</v>
      </c>
      <c r="S700" s="112">
        <v>5</v>
      </c>
      <c r="T700" s="176">
        <v>16.13</v>
      </c>
      <c r="U700" s="112">
        <v>0</v>
      </c>
      <c r="V700" s="176">
        <v>0</v>
      </c>
      <c r="W700" s="176">
        <v>19.3</v>
      </c>
      <c r="X700" s="182">
        <v>24.2</v>
      </c>
      <c r="Y700" s="111">
        <v>0</v>
      </c>
      <c r="Z700" s="112">
        <v>0</v>
      </c>
      <c r="AA700" s="112">
        <v>3</v>
      </c>
      <c r="AB700" s="112">
        <v>19</v>
      </c>
      <c r="AC700" s="112">
        <v>7</v>
      </c>
      <c r="AD700" s="112">
        <v>2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27</v>
      </c>
      <c r="C701" s="111">
        <v>1</v>
      </c>
      <c r="D701" s="112">
        <v>1</v>
      </c>
      <c r="E701" s="112">
        <v>25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3</v>
      </c>
      <c r="R701" s="176">
        <v>11.11</v>
      </c>
      <c r="S701" s="112">
        <v>0</v>
      </c>
      <c r="T701" s="176">
        <v>0</v>
      </c>
      <c r="U701" s="112">
        <v>0</v>
      </c>
      <c r="V701" s="176">
        <v>0</v>
      </c>
      <c r="W701" s="176">
        <v>17.7</v>
      </c>
      <c r="X701" s="182">
        <v>19.899999999999999</v>
      </c>
      <c r="Y701" s="111">
        <v>0</v>
      </c>
      <c r="Z701" s="112">
        <v>0</v>
      </c>
      <c r="AA701" s="112">
        <v>4</v>
      </c>
      <c r="AB701" s="112">
        <v>20</v>
      </c>
      <c r="AC701" s="112">
        <v>3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24</v>
      </c>
      <c r="C702" s="111">
        <v>0</v>
      </c>
      <c r="D702" s="112">
        <v>0</v>
      </c>
      <c r="E702" s="112">
        <v>23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3</v>
      </c>
      <c r="R702" s="176">
        <v>12.5</v>
      </c>
      <c r="S702" s="112">
        <v>0</v>
      </c>
      <c r="T702" s="176">
        <v>0</v>
      </c>
      <c r="U702" s="112">
        <v>0</v>
      </c>
      <c r="V702" s="176">
        <v>0</v>
      </c>
      <c r="W702" s="176">
        <v>16.600000000000001</v>
      </c>
      <c r="X702" s="182">
        <v>19.899999999999999</v>
      </c>
      <c r="Y702" s="111">
        <v>0</v>
      </c>
      <c r="Z702" s="112">
        <v>0</v>
      </c>
      <c r="AA702" s="112">
        <v>6</v>
      </c>
      <c r="AB702" s="112">
        <v>15</v>
      </c>
      <c r="AC702" s="112">
        <v>3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26</v>
      </c>
      <c r="C703" s="111">
        <v>1</v>
      </c>
      <c r="D703" s="112">
        <v>3</v>
      </c>
      <c r="E703" s="112">
        <v>20</v>
      </c>
      <c r="F703" s="112">
        <v>0</v>
      </c>
      <c r="G703" s="112">
        <v>1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13</v>
      </c>
      <c r="R703" s="176">
        <v>50</v>
      </c>
      <c r="S703" s="112">
        <v>2</v>
      </c>
      <c r="T703" s="176">
        <v>7.6920000000000002</v>
      </c>
      <c r="U703" s="112">
        <v>0</v>
      </c>
      <c r="V703" s="176">
        <v>0</v>
      </c>
      <c r="W703" s="176">
        <v>19.600000000000001</v>
      </c>
      <c r="X703" s="182">
        <v>23.1</v>
      </c>
      <c r="Y703" s="111">
        <v>0</v>
      </c>
      <c r="Z703" s="112">
        <v>0</v>
      </c>
      <c r="AA703" s="112">
        <v>2</v>
      </c>
      <c r="AB703" s="112">
        <v>11</v>
      </c>
      <c r="AC703" s="112">
        <v>13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21</v>
      </c>
      <c r="C704" s="111">
        <v>0</v>
      </c>
      <c r="D704" s="112">
        <v>1</v>
      </c>
      <c r="E704" s="112">
        <v>19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12</v>
      </c>
      <c r="R704" s="176">
        <v>57.14</v>
      </c>
      <c r="S704" s="112">
        <v>3</v>
      </c>
      <c r="T704" s="176">
        <v>14.29</v>
      </c>
      <c r="U704" s="112">
        <v>0</v>
      </c>
      <c r="V704" s="176">
        <v>0</v>
      </c>
      <c r="W704" s="176">
        <v>20.7</v>
      </c>
      <c r="X704" s="182">
        <v>24.2</v>
      </c>
      <c r="Y704" s="111">
        <v>0</v>
      </c>
      <c r="Z704" s="112">
        <v>0</v>
      </c>
      <c r="AA704" s="112">
        <v>2</v>
      </c>
      <c r="AB704" s="112">
        <v>7</v>
      </c>
      <c r="AC704" s="112">
        <v>10</v>
      </c>
      <c r="AD704" s="112">
        <v>2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27</v>
      </c>
      <c r="C705" s="111">
        <v>0</v>
      </c>
      <c r="D705" s="112">
        <v>1</v>
      </c>
      <c r="E705" s="112">
        <v>23</v>
      </c>
      <c r="F705" s="112">
        <v>0</v>
      </c>
      <c r="G705" s="112">
        <v>2</v>
      </c>
      <c r="H705" s="112">
        <v>0</v>
      </c>
      <c r="I705" s="112">
        <v>1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13</v>
      </c>
      <c r="R705" s="176">
        <v>48.15</v>
      </c>
      <c r="S705" s="112">
        <v>3</v>
      </c>
      <c r="T705" s="176">
        <v>11.11</v>
      </c>
      <c r="U705" s="112">
        <v>0</v>
      </c>
      <c r="V705" s="176">
        <v>0</v>
      </c>
      <c r="W705" s="176">
        <v>20.100000000000001</v>
      </c>
      <c r="X705" s="182">
        <v>23.3</v>
      </c>
      <c r="Y705" s="111">
        <v>0</v>
      </c>
      <c r="Z705" s="112">
        <v>0</v>
      </c>
      <c r="AA705" s="112">
        <v>1</v>
      </c>
      <c r="AB705" s="112">
        <v>13</v>
      </c>
      <c r="AC705" s="112">
        <v>11</v>
      </c>
      <c r="AD705" s="112">
        <v>2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20</v>
      </c>
      <c r="C706" s="111">
        <v>2</v>
      </c>
      <c r="D706" s="112">
        <v>0</v>
      </c>
      <c r="E706" s="112">
        <v>16</v>
      </c>
      <c r="F706" s="112">
        <v>0</v>
      </c>
      <c r="G706" s="112">
        <v>2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8</v>
      </c>
      <c r="R706" s="176">
        <v>40</v>
      </c>
      <c r="S706" s="112">
        <v>3</v>
      </c>
      <c r="T706" s="176">
        <v>15</v>
      </c>
      <c r="U706" s="112">
        <v>0</v>
      </c>
      <c r="V706" s="176">
        <v>0</v>
      </c>
      <c r="W706" s="176">
        <v>20</v>
      </c>
      <c r="X706" s="182">
        <v>23.9</v>
      </c>
      <c r="Y706" s="111">
        <v>0</v>
      </c>
      <c r="Z706" s="112">
        <v>0</v>
      </c>
      <c r="AA706" s="112">
        <v>1</v>
      </c>
      <c r="AB706" s="112">
        <v>11</v>
      </c>
      <c r="AC706" s="112">
        <v>6</v>
      </c>
      <c r="AD706" s="112">
        <v>2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21</v>
      </c>
      <c r="C707" s="111">
        <v>0</v>
      </c>
      <c r="D707" s="112">
        <v>1</v>
      </c>
      <c r="E707" s="112">
        <v>19</v>
      </c>
      <c r="F707" s="112">
        <v>0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4</v>
      </c>
      <c r="R707" s="176">
        <v>19.05</v>
      </c>
      <c r="S707" s="112">
        <v>0</v>
      </c>
      <c r="T707" s="176">
        <v>0</v>
      </c>
      <c r="U707" s="112">
        <v>0</v>
      </c>
      <c r="V707" s="176">
        <v>0</v>
      </c>
      <c r="W707" s="176">
        <v>18.2</v>
      </c>
      <c r="X707" s="182">
        <v>21.7</v>
      </c>
      <c r="Y707" s="111">
        <v>0</v>
      </c>
      <c r="Z707" s="112">
        <v>0</v>
      </c>
      <c r="AA707" s="112">
        <v>1</v>
      </c>
      <c r="AB707" s="112">
        <v>16</v>
      </c>
      <c r="AC707" s="112">
        <v>4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27</v>
      </c>
      <c r="C708" s="111">
        <v>0</v>
      </c>
      <c r="D708" s="112">
        <v>2</v>
      </c>
      <c r="E708" s="112">
        <v>24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6</v>
      </c>
      <c r="R708" s="176">
        <v>22.22</v>
      </c>
      <c r="S708" s="112">
        <v>1</v>
      </c>
      <c r="T708" s="176">
        <v>3.7040000000000002</v>
      </c>
      <c r="U708" s="112">
        <v>0</v>
      </c>
      <c r="V708" s="176">
        <v>0</v>
      </c>
      <c r="W708" s="176">
        <v>17.899999999999999</v>
      </c>
      <c r="X708" s="182">
        <v>20.3</v>
      </c>
      <c r="Y708" s="111">
        <v>0</v>
      </c>
      <c r="Z708" s="112">
        <v>0</v>
      </c>
      <c r="AA708" s="112">
        <v>4</v>
      </c>
      <c r="AB708" s="112">
        <v>17</v>
      </c>
      <c r="AC708" s="112">
        <v>5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16</v>
      </c>
      <c r="C709" s="111">
        <v>0</v>
      </c>
      <c r="D709" s="112">
        <v>2</v>
      </c>
      <c r="E709" s="112">
        <v>14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7</v>
      </c>
      <c r="R709" s="176">
        <v>43.75</v>
      </c>
      <c r="S709" s="112">
        <v>1</v>
      </c>
      <c r="T709" s="176">
        <v>6.25</v>
      </c>
      <c r="U709" s="112">
        <v>0</v>
      </c>
      <c r="V709" s="176">
        <v>0</v>
      </c>
      <c r="W709" s="176">
        <v>19.7</v>
      </c>
      <c r="X709" s="182">
        <v>22.3</v>
      </c>
      <c r="Y709" s="111">
        <v>0</v>
      </c>
      <c r="Z709" s="112">
        <v>0</v>
      </c>
      <c r="AA709" s="112">
        <v>1</v>
      </c>
      <c r="AB709" s="112">
        <v>8</v>
      </c>
      <c r="AC709" s="112">
        <v>6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15</v>
      </c>
      <c r="C710" s="111">
        <v>2</v>
      </c>
      <c r="D710" s="112">
        <v>1</v>
      </c>
      <c r="E710" s="112">
        <v>12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8</v>
      </c>
      <c r="R710" s="176">
        <v>53.33</v>
      </c>
      <c r="S710" s="112">
        <v>3</v>
      </c>
      <c r="T710" s="176">
        <v>20</v>
      </c>
      <c r="U710" s="112">
        <v>0</v>
      </c>
      <c r="V710" s="176">
        <v>0</v>
      </c>
      <c r="W710" s="176">
        <v>19.600000000000001</v>
      </c>
      <c r="X710" s="182">
        <v>24.9</v>
      </c>
      <c r="Y710" s="111">
        <v>0</v>
      </c>
      <c r="Z710" s="112">
        <v>1</v>
      </c>
      <c r="AA710" s="112">
        <v>1</v>
      </c>
      <c r="AB710" s="112">
        <v>5</v>
      </c>
      <c r="AC710" s="112">
        <v>7</v>
      </c>
      <c r="AD710" s="112">
        <v>1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13</v>
      </c>
      <c r="C711" s="111">
        <v>0</v>
      </c>
      <c r="D711" s="112">
        <v>2</v>
      </c>
      <c r="E711" s="112">
        <v>10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5</v>
      </c>
      <c r="R711" s="176">
        <v>38.46</v>
      </c>
      <c r="S711" s="112">
        <v>1</v>
      </c>
      <c r="T711" s="176">
        <v>7.6920000000000002</v>
      </c>
      <c r="U711" s="112">
        <v>0</v>
      </c>
      <c r="V711" s="176">
        <v>0</v>
      </c>
      <c r="W711" s="176">
        <v>20.2</v>
      </c>
      <c r="X711" s="182">
        <v>22.9</v>
      </c>
      <c r="Y711" s="111">
        <v>0</v>
      </c>
      <c r="Z711" s="112">
        <v>1</v>
      </c>
      <c r="AA711" s="112">
        <v>0</v>
      </c>
      <c r="AB711" s="112">
        <v>7</v>
      </c>
      <c r="AC711" s="112">
        <v>4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12</v>
      </c>
      <c r="C712" s="111">
        <v>0</v>
      </c>
      <c r="D712" s="112">
        <v>1</v>
      </c>
      <c r="E712" s="112">
        <v>10</v>
      </c>
      <c r="F712" s="112">
        <v>0</v>
      </c>
      <c r="G712" s="112">
        <v>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4</v>
      </c>
      <c r="R712" s="176">
        <v>33.33</v>
      </c>
      <c r="S712" s="112">
        <v>0</v>
      </c>
      <c r="T712" s="176">
        <v>0</v>
      </c>
      <c r="U712" s="112">
        <v>0</v>
      </c>
      <c r="V712" s="176">
        <v>0</v>
      </c>
      <c r="W712" s="176">
        <v>18.100000000000001</v>
      </c>
      <c r="X712" s="182">
        <v>21.4</v>
      </c>
      <c r="Y712" s="111">
        <v>0</v>
      </c>
      <c r="Z712" s="112">
        <v>0</v>
      </c>
      <c r="AA712" s="112">
        <v>3</v>
      </c>
      <c r="AB712" s="112">
        <v>5</v>
      </c>
      <c r="AC712" s="112">
        <v>4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8</v>
      </c>
      <c r="C713" s="111">
        <v>0</v>
      </c>
      <c r="D713" s="112">
        <v>2</v>
      </c>
      <c r="E713" s="112">
        <v>6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2</v>
      </c>
      <c r="R713" s="176">
        <v>25</v>
      </c>
      <c r="S713" s="112">
        <v>0</v>
      </c>
      <c r="T713" s="176">
        <v>0</v>
      </c>
      <c r="U713" s="112">
        <v>0</v>
      </c>
      <c r="V713" s="176">
        <v>0</v>
      </c>
      <c r="W713" s="176">
        <v>17.600000000000001</v>
      </c>
      <c r="X713" s="182" t="s">
        <v>283</v>
      </c>
      <c r="Y713" s="111">
        <v>0</v>
      </c>
      <c r="Z713" s="112">
        <v>1</v>
      </c>
      <c r="AA713" s="112">
        <v>0</v>
      </c>
      <c r="AB713" s="112">
        <v>5</v>
      </c>
      <c r="AC713" s="112">
        <v>2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6</v>
      </c>
      <c r="C714" s="111">
        <v>0</v>
      </c>
      <c r="D714" s="112">
        <v>1</v>
      </c>
      <c r="E714" s="112">
        <v>5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16.670000000000002</v>
      </c>
      <c r="S714" s="112">
        <v>0</v>
      </c>
      <c r="T714" s="176">
        <v>0</v>
      </c>
      <c r="U714" s="112">
        <v>0</v>
      </c>
      <c r="V714" s="176">
        <v>0</v>
      </c>
      <c r="W714" s="176">
        <v>17.399999999999999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4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8</v>
      </c>
      <c r="C715" s="111">
        <v>0</v>
      </c>
      <c r="D715" s="112">
        <v>0</v>
      </c>
      <c r="E715" s="112">
        <v>8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12.5</v>
      </c>
      <c r="S715" s="112">
        <v>0</v>
      </c>
      <c r="T715" s="176">
        <v>0</v>
      </c>
      <c r="U715" s="112">
        <v>0</v>
      </c>
      <c r="V715" s="176">
        <v>0</v>
      </c>
      <c r="W715" s="176">
        <v>16.2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5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12</v>
      </c>
      <c r="C716" s="111">
        <v>0</v>
      </c>
      <c r="D716" s="112">
        <v>1</v>
      </c>
      <c r="E716" s="112">
        <v>9</v>
      </c>
      <c r="F716" s="112">
        <v>0</v>
      </c>
      <c r="G716" s="112">
        <v>2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3</v>
      </c>
      <c r="R716" s="176">
        <v>25</v>
      </c>
      <c r="S716" s="112">
        <v>0</v>
      </c>
      <c r="T716" s="176">
        <v>0</v>
      </c>
      <c r="U716" s="112">
        <v>0</v>
      </c>
      <c r="V716" s="176">
        <v>0</v>
      </c>
      <c r="W716" s="176">
        <v>17.899999999999999</v>
      </c>
      <c r="X716" s="182">
        <v>22.6</v>
      </c>
      <c r="Y716" s="111">
        <v>0</v>
      </c>
      <c r="Z716" s="112">
        <v>1</v>
      </c>
      <c r="AA716" s="112">
        <v>1</v>
      </c>
      <c r="AB716" s="112">
        <v>7</v>
      </c>
      <c r="AC716" s="112">
        <v>3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</v>
      </c>
      <c r="C717" s="111">
        <v>0</v>
      </c>
      <c r="D717" s="112">
        <v>0</v>
      </c>
      <c r="E717" s="112">
        <v>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17.7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2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10</v>
      </c>
      <c r="C718" s="111">
        <v>0</v>
      </c>
      <c r="D718" s="112">
        <v>1</v>
      </c>
      <c r="E718" s="112">
        <v>9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2</v>
      </c>
      <c r="R718" s="176">
        <v>20</v>
      </c>
      <c r="S718" s="112">
        <v>0</v>
      </c>
      <c r="T718" s="176">
        <v>0</v>
      </c>
      <c r="U718" s="112">
        <v>0</v>
      </c>
      <c r="V718" s="176">
        <v>0</v>
      </c>
      <c r="W718" s="176">
        <v>17.600000000000001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6</v>
      </c>
      <c r="AC718" s="112">
        <v>2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</v>
      </c>
      <c r="C719" s="111">
        <v>0</v>
      </c>
      <c r="D719" s="112">
        <v>0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18.399999999999999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3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6</v>
      </c>
      <c r="C720" s="111">
        <v>0</v>
      </c>
      <c r="D720" s="112">
        <v>1</v>
      </c>
      <c r="E720" s="112">
        <v>4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16.3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4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19.7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0</v>
      </c>
      <c r="D722" s="112">
        <v>0</v>
      </c>
      <c r="E722" s="112">
        <v>3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33.33</v>
      </c>
      <c r="S722" s="112">
        <v>1</v>
      </c>
      <c r="T722" s="176">
        <v>33.33</v>
      </c>
      <c r="U722" s="112">
        <v>0</v>
      </c>
      <c r="V722" s="176">
        <v>0</v>
      </c>
      <c r="W722" s="176">
        <v>19.3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2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7</v>
      </c>
      <c r="C723" s="111">
        <v>0</v>
      </c>
      <c r="D723" s="112">
        <v>1</v>
      </c>
      <c r="E723" s="112">
        <v>5</v>
      </c>
      <c r="F723" s="112">
        <v>0</v>
      </c>
      <c r="G723" s="112">
        <v>1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14.29</v>
      </c>
      <c r="S723" s="112">
        <v>1</v>
      </c>
      <c r="T723" s="176">
        <v>14.29</v>
      </c>
      <c r="U723" s="112">
        <v>0</v>
      </c>
      <c r="V723" s="176">
        <v>0</v>
      </c>
      <c r="W723" s="176">
        <v>18.5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5</v>
      </c>
      <c r="AC723" s="112">
        <v>1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2</v>
      </c>
      <c r="C724" s="111">
        <v>0</v>
      </c>
      <c r="D724" s="112">
        <v>0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50</v>
      </c>
      <c r="S724" s="112">
        <v>1</v>
      </c>
      <c r="T724" s="176">
        <v>50</v>
      </c>
      <c r="U724" s="112">
        <v>0</v>
      </c>
      <c r="V724" s="176">
        <v>0</v>
      </c>
      <c r="W724" s="176">
        <v>21.3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7</v>
      </c>
      <c r="C725" s="111">
        <v>0</v>
      </c>
      <c r="D725" s="112">
        <v>1</v>
      </c>
      <c r="E725" s="112">
        <v>5</v>
      </c>
      <c r="F725" s="112">
        <v>0</v>
      </c>
      <c r="G725" s="112">
        <v>0</v>
      </c>
      <c r="H725" s="112">
        <v>1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4</v>
      </c>
      <c r="R725" s="176">
        <v>57.14</v>
      </c>
      <c r="S725" s="112">
        <v>0</v>
      </c>
      <c r="T725" s="176">
        <v>0</v>
      </c>
      <c r="U725" s="112">
        <v>0</v>
      </c>
      <c r="V725" s="176">
        <v>0</v>
      </c>
      <c r="W725" s="176">
        <v>18.8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2</v>
      </c>
      <c r="AC725" s="112">
        <v>4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</v>
      </c>
      <c r="C726" s="111">
        <v>0</v>
      </c>
      <c r="D726" s="112">
        <v>0</v>
      </c>
      <c r="E726" s="112">
        <v>2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17.5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3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15.5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994</v>
      </c>
      <c r="C728" s="117">
        <v>36</v>
      </c>
      <c r="D728" s="118">
        <v>32</v>
      </c>
      <c r="E728" s="118">
        <v>820</v>
      </c>
      <c r="F728" s="118">
        <v>1</v>
      </c>
      <c r="G728" s="118">
        <v>83</v>
      </c>
      <c r="H728" s="118">
        <v>18</v>
      </c>
      <c r="I728" s="118">
        <v>3</v>
      </c>
      <c r="J728" s="118">
        <v>0</v>
      </c>
      <c r="K728" s="118">
        <v>0</v>
      </c>
      <c r="L728" s="118">
        <v>1</v>
      </c>
      <c r="M728" s="118">
        <v>0</v>
      </c>
      <c r="N728" s="119">
        <v>0</v>
      </c>
      <c r="O728" s="119">
        <v>0</v>
      </c>
      <c r="P728" s="119">
        <v>0</v>
      </c>
      <c r="Q728" s="117">
        <v>482</v>
      </c>
      <c r="R728" s="178">
        <v>48.49</v>
      </c>
      <c r="S728" s="118">
        <v>121</v>
      </c>
      <c r="T728" s="178">
        <v>12.17</v>
      </c>
      <c r="U728" s="118">
        <v>0</v>
      </c>
      <c r="V728" s="178">
        <v>0</v>
      </c>
      <c r="W728" s="178">
        <v>20</v>
      </c>
      <c r="X728" s="184">
        <v>23.5</v>
      </c>
      <c r="Y728" s="120">
        <v>1</v>
      </c>
      <c r="Z728" s="121">
        <v>4</v>
      </c>
      <c r="AA728" s="121">
        <v>63</v>
      </c>
      <c r="AB728" s="121">
        <v>444</v>
      </c>
      <c r="AC728" s="121">
        <v>401</v>
      </c>
      <c r="AD728" s="121">
        <v>74</v>
      </c>
      <c r="AE728" s="121">
        <v>7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1144</v>
      </c>
      <c r="C729" s="126">
        <v>39</v>
      </c>
      <c r="D729" s="127">
        <v>46</v>
      </c>
      <c r="E729" s="127">
        <v>946</v>
      </c>
      <c r="F729" s="127">
        <v>1</v>
      </c>
      <c r="G729" s="127">
        <v>89</v>
      </c>
      <c r="H729" s="127">
        <v>19</v>
      </c>
      <c r="I729" s="127">
        <v>3</v>
      </c>
      <c r="J729" s="127">
        <v>0</v>
      </c>
      <c r="K729" s="127">
        <v>0</v>
      </c>
      <c r="L729" s="127">
        <v>1</v>
      </c>
      <c r="M729" s="127">
        <v>0</v>
      </c>
      <c r="N729" s="128">
        <v>0</v>
      </c>
      <c r="O729" s="128">
        <v>0</v>
      </c>
      <c r="P729" s="128">
        <v>0</v>
      </c>
      <c r="Q729" s="126">
        <v>531</v>
      </c>
      <c r="R729" s="179">
        <v>46.42</v>
      </c>
      <c r="S729" s="127">
        <v>130</v>
      </c>
      <c r="T729" s="179">
        <v>11.36</v>
      </c>
      <c r="U729" s="127">
        <v>0</v>
      </c>
      <c r="V729" s="179">
        <v>0</v>
      </c>
      <c r="W729" s="179">
        <v>19.8</v>
      </c>
      <c r="X729" s="185">
        <v>23.4</v>
      </c>
      <c r="Y729" s="129">
        <v>1</v>
      </c>
      <c r="Z729" s="130">
        <v>8</v>
      </c>
      <c r="AA729" s="130">
        <v>79</v>
      </c>
      <c r="AB729" s="130">
        <v>525</v>
      </c>
      <c r="AC729" s="130">
        <v>445</v>
      </c>
      <c r="AD729" s="130">
        <v>79</v>
      </c>
      <c r="AE729" s="130">
        <v>7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1175</v>
      </c>
      <c r="C730" s="126">
        <v>39</v>
      </c>
      <c r="D730" s="127">
        <v>49</v>
      </c>
      <c r="E730" s="127">
        <v>970</v>
      </c>
      <c r="F730" s="127">
        <v>1</v>
      </c>
      <c r="G730" s="127">
        <v>92</v>
      </c>
      <c r="H730" s="127">
        <v>20</v>
      </c>
      <c r="I730" s="127">
        <v>3</v>
      </c>
      <c r="J730" s="127">
        <v>0</v>
      </c>
      <c r="K730" s="127">
        <v>0</v>
      </c>
      <c r="L730" s="127">
        <v>1</v>
      </c>
      <c r="M730" s="127">
        <v>0</v>
      </c>
      <c r="N730" s="128">
        <v>0</v>
      </c>
      <c r="O730" s="128">
        <v>0</v>
      </c>
      <c r="P730" s="128">
        <v>0</v>
      </c>
      <c r="Q730" s="126">
        <v>538</v>
      </c>
      <c r="R730" s="179">
        <v>45.79</v>
      </c>
      <c r="S730" s="127">
        <v>133</v>
      </c>
      <c r="T730" s="179">
        <v>11.32</v>
      </c>
      <c r="U730" s="127">
        <v>0</v>
      </c>
      <c r="V730" s="179">
        <v>0</v>
      </c>
      <c r="W730" s="179">
        <v>19.8</v>
      </c>
      <c r="X730" s="185">
        <v>23.4</v>
      </c>
      <c r="Y730" s="129">
        <v>1</v>
      </c>
      <c r="Z730" s="130">
        <v>8</v>
      </c>
      <c r="AA730" s="130">
        <v>84</v>
      </c>
      <c r="AB730" s="130">
        <v>544</v>
      </c>
      <c r="AC730" s="130">
        <v>452</v>
      </c>
      <c r="AD730" s="130">
        <v>79</v>
      </c>
      <c r="AE730" s="130">
        <v>7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1201</v>
      </c>
      <c r="C731" s="134">
        <v>40</v>
      </c>
      <c r="D731" s="135">
        <v>51</v>
      </c>
      <c r="E731" s="135">
        <v>991</v>
      </c>
      <c r="F731" s="135">
        <v>1</v>
      </c>
      <c r="G731" s="135">
        <v>94</v>
      </c>
      <c r="H731" s="135">
        <v>20</v>
      </c>
      <c r="I731" s="135">
        <v>3</v>
      </c>
      <c r="J731" s="135">
        <v>0</v>
      </c>
      <c r="K731" s="135">
        <v>0</v>
      </c>
      <c r="L731" s="135">
        <v>1</v>
      </c>
      <c r="M731" s="135">
        <v>0</v>
      </c>
      <c r="N731" s="136">
        <v>0</v>
      </c>
      <c r="O731" s="136">
        <v>0</v>
      </c>
      <c r="P731" s="136">
        <v>0</v>
      </c>
      <c r="Q731" s="134">
        <v>558</v>
      </c>
      <c r="R731" s="180">
        <v>46.46</v>
      </c>
      <c r="S731" s="135">
        <v>139</v>
      </c>
      <c r="T731" s="180">
        <v>11.57</v>
      </c>
      <c r="U731" s="135">
        <v>1</v>
      </c>
      <c r="V731" s="180">
        <v>8.3000000000000004E-2</v>
      </c>
      <c r="W731" s="180">
        <v>19.8</v>
      </c>
      <c r="X731" s="186">
        <v>23.4</v>
      </c>
      <c r="Y731" s="137">
        <v>1</v>
      </c>
      <c r="Z731" s="138">
        <v>8</v>
      </c>
      <c r="AA731" s="138">
        <v>86</v>
      </c>
      <c r="AB731" s="138">
        <v>548</v>
      </c>
      <c r="AC731" s="138">
        <v>467</v>
      </c>
      <c r="AD731" s="138">
        <v>82</v>
      </c>
      <c r="AE731" s="138">
        <v>8</v>
      </c>
      <c r="AF731" s="138">
        <v>0</v>
      </c>
      <c r="AG731" s="138">
        <v>0</v>
      </c>
      <c r="AH731" s="138">
        <v>1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9</v>
      </c>
      <c r="C736" s="36">
        <v>0</v>
      </c>
      <c r="D736" s="37">
        <v>1</v>
      </c>
      <c r="E736" s="37">
        <v>8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5</v>
      </c>
      <c r="R736" s="187">
        <v>50</v>
      </c>
      <c r="S736" s="75">
        <v>2</v>
      </c>
      <c r="T736" s="187">
        <v>23.44</v>
      </c>
      <c r="U736" s="75">
        <v>0</v>
      </c>
      <c r="V736" s="187">
        <v>0</v>
      </c>
      <c r="W736" s="187">
        <v>20.6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3</v>
      </c>
      <c r="AC736" s="37">
        <v>3</v>
      </c>
      <c r="AD736" s="37">
        <v>1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7</v>
      </c>
      <c r="C737" s="41">
        <v>0</v>
      </c>
      <c r="D737" s="42">
        <v>1</v>
      </c>
      <c r="E737" s="42">
        <v>5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3</v>
      </c>
      <c r="R737" s="188">
        <v>51.06</v>
      </c>
      <c r="S737" s="42">
        <v>1</v>
      </c>
      <c r="T737" s="188">
        <v>17.02</v>
      </c>
      <c r="U737" s="42">
        <v>0</v>
      </c>
      <c r="V737" s="188">
        <v>2.1280000000000001</v>
      </c>
      <c r="W737" s="188">
        <v>20.2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2</v>
      </c>
      <c r="AC737" s="42">
        <v>3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4</v>
      </c>
      <c r="C738" s="41">
        <v>0</v>
      </c>
      <c r="D738" s="42">
        <v>0</v>
      </c>
      <c r="E738" s="42">
        <v>3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2</v>
      </c>
      <c r="R738" s="188">
        <v>56</v>
      </c>
      <c r="S738" s="42">
        <v>1</v>
      </c>
      <c r="T738" s="188">
        <v>24</v>
      </c>
      <c r="U738" s="42">
        <v>0</v>
      </c>
      <c r="V738" s="188">
        <v>0</v>
      </c>
      <c r="W738" s="188">
        <v>20.399999999999999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1</v>
      </c>
      <c r="AC738" s="42">
        <v>1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3</v>
      </c>
      <c r="C739" s="41">
        <v>0</v>
      </c>
      <c r="D739" s="42">
        <v>0</v>
      </c>
      <c r="E739" s="42">
        <v>3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3</v>
      </c>
      <c r="R739" s="188">
        <v>79.17</v>
      </c>
      <c r="S739" s="42">
        <v>1</v>
      </c>
      <c r="T739" s="188">
        <v>37.5</v>
      </c>
      <c r="U739" s="42">
        <v>0</v>
      </c>
      <c r="V739" s="188">
        <v>4.1669999999999998</v>
      </c>
      <c r="W739" s="188">
        <v>23.7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2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0</v>
      </c>
      <c r="D740" s="42">
        <v>0</v>
      </c>
      <c r="E740" s="42">
        <v>1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53.33</v>
      </c>
      <c r="S740" s="42">
        <v>0</v>
      </c>
      <c r="T740" s="188">
        <v>20</v>
      </c>
      <c r="U740" s="42">
        <v>0</v>
      </c>
      <c r="V740" s="188">
        <v>0</v>
      </c>
      <c r="W740" s="188">
        <v>19.7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7</v>
      </c>
      <c r="C741" s="41">
        <v>0</v>
      </c>
      <c r="D741" s="42">
        <v>0</v>
      </c>
      <c r="E741" s="42">
        <v>6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4</v>
      </c>
      <c r="R741" s="188">
        <v>65.22</v>
      </c>
      <c r="S741" s="42">
        <v>3</v>
      </c>
      <c r="T741" s="188">
        <v>39.130000000000003</v>
      </c>
      <c r="U741" s="42">
        <v>0</v>
      </c>
      <c r="V741" s="188">
        <v>0</v>
      </c>
      <c r="W741" s="188">
        <v>21.7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2</v>
      </c>
      <c r="AC741" s="42">
        <v>3</v>
      </c>
      <c r="AD741" s="42">
        <v>2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17</v>
      </c>
      <c r="C742" s="41">
        <v>1</v>
      </c>
      <c r="D742" s="42">
        <v>0</v>
      </c>
      <c r="E742" s="42">
        <v>15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11</v>
      </c>
      <c r="R742" s="188">
        <v>63.33</v>
      </c>
      <c r="S742" s="42">
        <v>4</v>
      </c>
      <c r="T742" s="188">
        <v>22.5</v>
      </c>
      <c r="U742" s="42">
        <v>0</v>
      </c>
      <c r="V742" s="188">
        <v>0</v>
      </c>
      <c r="W742" s="188">
        <v>21.1</v>
      </c>
      <c r="X742" s="191">
        <v>24.8</v>
      </c>
      <c r="Y742" s="41">
        <v>0</v>
      </c>
      <c r="Z742" s="42">
        <v>0</v>
      </c>
      <c r="AA742" s="42">
        <v>1</v>
      </c>
      <c r="AB742" s="42">
        <v>5</v>
      </c>
      <c r="AC742" s="42">
        <v>8</v>
      </c>
      <c r="AD742" s="42">
        <v>2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75</v>
      </c>
      <c r="C743" s="41">
        <v>6</v>
      </c>
      <c r="D743" s="42">
        <v>2</v>
      </c>
      <c r="E743" s="42">
        <v>61</v>
      </c>
      <c r="F743" s="42">
        <v>1</v>
      </c>
      <c r="G743" s="42">
        <v>5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45</v>
      </c>
      <c r="R743" s="188">
        <v>60.31</v>
      </c>
      <c r="S743" s="42">
        <v>14</v>
      </c>
      <c r="T743" s="188">
        <v>18.89</v>
      </c>
      <c r="U743" s="42">
        <v>0</v>
      </c>
      <c r="V743" s="188">
        <v>0</v>
      </c>
      <c r="W743" s="188">
        <v>21</v>
      </c>
      <c r="X743" s="191">
        <v>24.5</v>
      </c>
      <c r="Y743" s="41">
        <v>0</v>
      </c>
      <c r="Z743" s="42">
        <v>0</v>
      </c>
      <c r="AA743" s="42">
        <v>3</v>
      </c>
      <c r="AB743" s="42">
        <v>27</v>
      </c>
      <c r="AC743" s="42">
        <v>35</v>
      </c>
      <c r="AD743" s="42">
        <v>9</v>
      </c>
      <c r="AE743" s="42">
        <v>1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113</v>
      </c>
      <c r="C744" s="41">
        <v>7</v>
      </c>
      <c r="D744" s="42">
        <v>3</v>
      </c>
      <c r="E744" s="42">
        <v>93</v>
      </c>
      <c r="F744" s="42">
        <v>1</v>
      </c>
      <c r="G744" s="42">
        <v>7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56</v>
      </c>
      <c r="R744" s="188">
        <v>50</v>
      </c>
      <c r="S744" s="42">
        <v>13</v>
      </c>
      <c r="T744" s="188">
        <v>11.8</v>
      </c>
      <c r="U744" s="42">
        <v>0</v>
      </c>
      <c r="V744" s="188">
        <v>0</v>
      </c>
      <c r="W744" s="188">
        <v>20.100000000000001</v>
      </c>
      <c r="X744" s="191">
        <v>23.5</v>
      </c>
      <c r="Y744" s="41">
        <v>0</v>
      </c>
      <c r="Z744" s="42">
        <v>1</v>
      </c>
      <c r="AA744" s="42">
        <v>5</v>
      </c>
      <c r="AB744" s="42">
        <v>50</v>
      </c>
      <c r="AC744" s="42">
        <v>48</v>
      </c>
      <c r="AD744" s="42">
        <v>7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83</v>
      </c>
      <c r="C745" s="41">
        <v>4</v>
      </c>
      <c r="D745" s="42">
        <v>2</v>
      </c>
      <c r="E745" s="42">
        <v>66</v>
      </c>
      <c r="F745" s="42">
        <v>0</v>
      </c>
      <c r="G745" s="42">
        <v>10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42</v>
      </c>
      <c r="R745" s="188">
        <v>50.86</v>
      </c>
      <c r="S745" s="42">
        <v>12</v>
      </c>
      <c r="T745" s="188">
        <v>13.97</v>
      </c>
      <c r="U745" s="42">
        <v>0</v>
      </c>
      <c r="V745" s="188">
        <v>0.17199999999999999</v>
      </c>
      <c r="W745" s="188">
        <v>20.2</v>
      </c>
      <c r="X745" s="191">
        <v>23.9</v>
      </c>
      <c r="Y745" s="41">
        <v>0</v>
      </c>
      <c r="Z745" s="42">
        <v>1</v>
      </c>
      <c r="AA745" s="42">
        <v>7</v>
      </c>
      <c r="AB745" s="42">
        <v>33</v>
      </c>
      <c r="AC745" s="42">
        <v>33</v>
      </c>
      <c r="AD745" s="42">
        <v>8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48</v>
      </c>
      <c r="C746" s="41">
        <v>4</v>
      </c>
      <c r="D746" s="42">
        <v>1</v>
      </c>
      <c r="E746" s="42">
        <v>38</v>
      </c>
      <c r="F746" s="42">
        <v>0</v>
      </c>
      <c r="G746" s="42">
        <v>6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23</v>
      </c>
      <c r="R746" s="188">
        <v>47.48</v>
      </c>
      <c r="S746" s="42">
        <v>6</v>
      </c>
      <c r="T746" s="188">
        <v>12.17</v>
      </c>
      <c r="U746" s="42">
        <v>0</v>
      </c>
      <c r="V746" s="188">
        <v>0</v>
      </c>
      <c r="W746" s="188">
        <v>19.600000000000001</v>
      </c>
      <c r="X746" s="191">
        <v>23.6</v>
      </c>
      <c r="Y746" s="41">
        <v>0</v>
      </c>
      <c r="Z746" s="42">
        <v>1</v>
      </c>
      <c r="AA746" s="42">
        <v>4</v>
      </c>
      <c r="AB746" s="42">
        <v>20</v>
      </c>
      <c r="AC746" s="42">
        <v>20</v>
      </c>
      <c r="AD746" s="42">
        <v>3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50</v>
      </c>
      <c r="C747" s="41">
        <v>2</v>
      </c>
      <c r="D747" s="42">
        <v>2</v>
      </c>
      <c r="E747" s="42">
        <v>40</v>
      </c>
      <c r="F747" s="42">
        <v>0</v>
      </c>
      <c r="G747" s="42">
        <v>6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20</v>
      </c>
      <c r="R747" s="188">
        <v>39.54</v>
      </c>
      <c r="S747" s="42">
        <v>6</v>
      </c>
      <c r="T747" s="188">
        <v>12.89</v>
      </c>
      <c r="U747" s="42">
        <v>0</v>
      </c>
      <c r="V747" s="188">
        <v>0</v>
      </c>
      <c r="W747" s="188">
        <v>19.399999999999999</v>
      </c>
      <c r="X747" s="191">
        <v>23.2</v>
      </c>
      <c r="Y747" s="41">
        <v>0</v>
      </c>
      <c r="Z747" s="42">
        <v>0</v>
      </c>
      <c r="AA747" s="42">
        <v>6</v>
      </c>
      <c r="AB747" s="42">
        <v>24</v>
      </c>
      <c r="AC747" s="42">
        <v>15</v>
      </c>
      <c r="AD747" s="42">
        <v>5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60</v>
      </c>
      <c r="C748" s="41">
        <v>2</v>
      </c>
      <c r="D748" s="42">
        <v>3</v>
      </c>
      <c r="E748" s="42">
        <v>50</v>
      </c>
      <c r="F748" s="42">
        <v>0</v>
      </c>
      <c r="G748" s="42">
        <v>5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31</v>
      </c>
      <c r="R748" s="188">
        <v>51.9</v>
      </c>
      <c r="S748" s="42">
        <v>10</v>
      </c>
      <c r="T748" s="188">
        <v>15.95</v>
      </c>
      <c r="U748" s="42">
        <v>0</v>
      </c>
      <c r="V748" s="188">
        <v>0.23799999999999999</v>
      </c>
      <c r="W748" s="188">
        <v>20</v>
      </c>
      <c r="X748" s="191">
        <v>24.2</v>
      </c>
      <c r="Y748" s="41">
        <v>0</v>
      </c>
      <c r="Z748" s="42">
        <v>2</v>
      </c>
      <c r="AA748" s="42">
        <v>5</v>
      </c>
      <c r="AB748" s="42">
        <v>22</v>
      </c>
      <c r="AC748" s="42">
        <v>25</v>
      </c>
      <c r="AD748" s="42">
        <v>5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51</v>
      </c>
      <c r="C749" s="41">
        <v>1</v>
      </c>
      <c r="D749" s="42">
        <v>2</v>
      </c>
      <c r="E749" s="42">
        <v>41</v>
      </c>
      <c r="F749" s="42">
        <v>0</v>
      </c>
      <c r="G749" s="42">
        <v>5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26</v>
      </c>
      <c r="R749" s="188">
        <v>49.72</v>
      </c>
      <c r="S749" s="42">
        <v>9</v>
      </c>
      <c r="T749" s="188">
        <v>17.5</v>
      </c>
      <c r="U749" s="42">
        <v>0</v>
      </c>
      <c r="V749" s="188">
        <v>0.27800000000000002</v>
      </c>
      <c r="W749" s="188">
        <v>20.2</v>
      </c>
      <c r="X749" s="191">
        <v>24.4</v>
      </c>
      <c r="Y749" s="41">
        <v>0</v>
      </c>
      <c r="Z749" s="42">
        <v>0</v>
      </c>
      <c r="AA749" s="42">
        <v>4</v>
      </c>
      <c r="AB749" s="42">
        <v>21</v>
      </c>
      <c r="AC749" s="42">
        <v>19</v>
      </c>
      <c r="AD749" s="42">
        <v>6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62</v>
      </c>
      <c r="C750" s="41">
        <v>1</v>
      </c>
      <c r="D750" s="42">
        <v>4</v>
      </c>
      <c r="E750" s="42">
        <v>52</v>
      </c>
      <c r="F750" s="42">
        <v>0</v>
      </c>
      <c r="G750" s="42">
        <v>4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32</v>
      </c>
      <c r="R750" s="188">
        <v>52.2</v>
      </c>
      <c r="S750" s="42">
        <v>11</v>
      </c>
      <c r="T750" s="188">
        <v>17.63</v>
      </c>
      <c r="U750" s="42">
        <v>0</v>
      </c>
      <c r="V750" s="188">
        <v>0.69599999999999995</v>
      </c>
      <c r="W750" s="188">
        <v>20.399999999999999</v>
      </c>
      <c r="X750" s="191">
        <v>24.6</v>
      </c>
      <c r="Y750" s="41">
        <v>0</v>
      </c>
      <c r="Z750" s="42">
        <v>1</v>
      </c>
      <c r="AA750" s="42">
        <v>2</v>
      </c>
      <c r="AB750" s="42">
        <v>26</v>
      </c>
      <c r="AC750" s="42">
        <v>25</v>
      </c>
      <c r="AD750" s="42">
        <v>6</v>
      </c>
      <c r="AE750" s="42">
        <v>1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100</v>
      </c>
      <c r="C751" s="41">
        <v>5</v>
      </c>
      <c r="D751" s="42">
        <v>4</v>
      </c>
      <c r="E751" s="42">
        <v>85</v>
      </c>
      <c r="F751" s="42">
        <v>0</v>
      </c>
      <c r="G751" s="42">
        <v>6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42</v>
      </c>
      <c r="R751" s="188">
        <v>41.54</v>
      </c>
      <c r="S751" s="42">
        <v>9</v>
      </c>
      <c r="T751" s="188">
        <v>8.5350000000000001</v>
      </c>
      <c r="U751" s="42">
        <v>0</v>
      </c>
      <c r="V751" s="188">
        <v>0</v>
      </c>
      <c r="W751" s="188">
        <v>19.3</v>
      </c>
      <c r="X751" s="191">
        <v>22.8</v>
      </c>
      <c r="Y751" s="41">
        <v>0</v>
      </c>
      <c r="Z751" s="42">
        <v>0</v>
      </c>
      <c r="AA751" s="42">
        <v>12</v>
      </c>
      <c r="AB751" s="42">
        <v>46</v>
      </c>
      <c r="AC751" s="42">
        <v>36</v>
      </c>
      <c r="AD751" s="42">
        <v>5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89</v>
      </c>
      <c r="C752" s="41">
        <v>1</v>
      </c>
      <c r="D752" s="42">
        <v>3</v>
      </c>
      <c r="E752" s="42">
        <v>78</v>
      </c>
      <c r="F752" s="42">
        <v>0</v>
      </c>
      <c r="G752" s="42">
        <v>6</v>
      </c>
      <c r="H752" s="42">
        <v>1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39</v>
      </c>
      <c r="R752" s="188">
        <v>43.66</v>
      </c>
      <c r="S752" s="42">
        <v>8</v>
      </c>
      <c r="T752" s="188">
        <v>9.1489999999999991</v>
      </c>
      <c r="U752" s="42">
        <v>0</v>
      </c>
      <c r="V752" s="188">
        <v>0</v>
      </c>
      <c r="W752" s="188">
        <v>19.5</v>
      </c>
      <c r="X752" s="191">
        <v>23</v>
      </c>
      <c r="Y752" s="41">
        <v>0</v>
      </c>
      <c r="Z752" s="42">
        <v>1</v>
      </c>
      <c r="AA752" s="42">
        <v>7</v>
      </c>
      <c r="AB752" s="42">
        <v>42</v>
      </c>
      <c r="AC752" s="42">
        <v>33</v>
      </c>
      <c r="AD752" s="42">
        <v>5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86</v>
      </c>
      <c r="C753" s="41">
        <v>2</v>
      </c>
      <c r="D753" s="42">
        <v>4</v>
      </c>
      <c r="E753" s="42">
        <v>74</v>
      </c>
      <c r="F753" s="42">
        <v>0</v>
      </c>
      <c r="G753" s="42">
        <v>4</v>
      </c>
      <c r="H753" s="42">
        <v>2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32</v>
      </c>
      <c r="R753" s="188">
        <v>36.86</v>
      </c>
      <c r="S753" s="42">
        <v>9</v>
      </c>
      <c r="T753" s="188">
        <v>9.9169999999999998</v>
      </c>
      <c r="U753" s="42">
        <v>0</v>
      </c>
      <c r="V753" s="188">
        <v>0</v>
      </c>
      <c r="W753" s="188">
        <v>19</v>
      </c>
      <c r="X753" s="191">
        <v>22.8</v>
      </c>
      <c r="Y753" s="41">
        <v>0</v>
      </c>
      <c r="Z753" s="42">
        <v>1</v>
      </c>
      <c r="AA753" s="42">
        <v>11</v>
      </c>
      <c r="AB753" s="42">
        <v>43</v>
      </c>
      <c r="AC753" s="42">
        <v>26</v>
      </c>
      <c r="AD753" s="42">
        <v>5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81</v>
      </c>
      <c r="C754" s="41">
        <v>2</v>
      </c>
      <c r="D754" s="42">
        <v>6</v>
      </c>
      <c r="E754" s="42">
        <v>68</v>
      </c>
      <c r="F754" s="42">
        <v>0</v>
      </c>
      <c r="G754" s="42">
        <v>4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34</v>
      </c>
      <c r="R754" s="188">
        <v>42.36</v>
      </c>
      <c r="S754" s="42">
        <v>12</v>
      </c>
      <c r="T754" s="188">
        <v>14.76</v>
      </c>
      <c r="U754" s="42">
        <v>0</v>
      </c>
      <c r="V754" s="188">
        <v>0</v>
      </c>
      <c r="W754" s="188">
        <v>20</v>
      </c>
      <c r="X754" s="191">
        <v>23.9</v>
      </c>
      <c r="Y754" s="41">
        <v>0</v>
      </c>
      <c r="Z754" s="42">
        <v>0</v>
      </c>
      <c r="AA754" s="42">
        <v>6</v>
      </c>
      <c r="AB754" s="42">
        <v>41</v>
      </c>
      <c r="AC754" s="42">
        <v>26</v>
      </c>
      <c r="AD754" s="42">
        <v>7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66</v>
      </c>
      <c r="C755" s="41">
        <v>2</v>
      </c>
      <c r="D755" s="42">
        <v>5</v>
      </c>
      <c r="E755" s="42">
        <v>54</v>
      </c>
      <c r="F755" s="42">
        <v>0</v>
      </c>
      <c r="G755" s="42">
        <v>4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29</v>
      </c>
      <c r="R755" s="188">
        <v>43.7</v>
      </c>
      <c r="S755" s="42">
        <v>7</v>
      </c>
      <c r="T755" s="188">
        <v>10.65</v>
      </c>
      <c r="U755" s="42">
        <v>0</v>
      </c>
      <c r="V755" s="188">
        <v>0.435</v>
      </c>
      <c r="W755" s="188">
        <v>19.5</v>
      </c>
      <c r="X755" s="191">
        <v>23.2</v>
      </c>
      <c r="Y755" s="41">
        <v>0</v>
      </c>
      <c r="Z755" s="42">
        <v>1</v>
      </c>
      <c r="AA755" s="42">
        <v>6</v>
      </c>
      <c r="AB755" s="42">
        <v>30</v>
      </c>
      <c r="AC755" s="42">
        <v>24</v>
      </c>
      <c r="AD755" s="42">
        <v>4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41</v>
      </c>
      <c r="C756" s="41">
        <v>2</v>
      </c>
      <c r="D756" s="42">
        <v>5</v>
      </c>
      <c r="E756" s="42">
        <v>32</v>
      </c>
      <c r="F756" s="42">
        <v>0</v>
      </c>
      <c r="G756" s="42">
        <v>2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17</v>
      </c>
      <c r="R756" s="188">
        <v>41.32</v>
      </c>
      <c r="S756" s="42">
        <v>5</v>
      </c>
      <c r="T756" s="188">
        <v>12.15</v>
      </c>
      <c r="U756" s="42">
        <v>0</v>
      </c>
      <c r="V756" s="188">
        <v>0</v>
      </c>
      <c r="W756" s="188">
        <v>19.100000000000001</v>
      </c>
      <c r="X756" s="191">
        <v>23.5</v>
      </c>
      <c r="Y756" s="41">
        <v>0</v>
      </c>
      <c r="Z756" s="42">
        <v>1</v>
      </c>
      <c r="AA756" s="42">
        <v>4</v>
      </c>
      <c r="AB756" s="42">
        <v>18</v>
      </c>
      <c r="AC756" s="42">
        <v>14</v>
      </c>
      <c r="AD756" s="42">
        <v>2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28</v>
      </c>
      <c r="C757" s="41">
        <v>0</v>
      </c>
      <c r="D757" s="42">
        <v>4</v>
      </c>
      <c r="E757" s="42">
        <v>23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14</v>
      </c>
      <c r="R757" s="188">
        <v>48.24</v>
      </c>
      <c r="S757" s="42">
        <v>5</v>
      </c>
      <c r="T757" s="188">
        <v>16.579999999999998</v>
      </c>
      <c r="U757" s="42">
        <v>0</v>
      </c>
      <c r="V757" s="188">
        <v>0.503</v>
      </c>
      <c r="W757" s="188">
        <v>20</v>
      </c>
      <c r="X757" s="191">
        <v>24.5</v>
      </c>
      <c r="Y757" s="41">
        <v>0</v>
      </c>
      <c r="Z757" s="42">
        <v>0</v>
      </c>
      <c r="AA757" s="42">
        <v>2</v>
      </c>
      <c r="AB757" s="42">
        <v>12</v>
      </c>
      <c r="AC757" s="42">
        <v>10</v>
      </c>
      <c r="AD757" s="42">
        <v>3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18</v>
      </c>
      <c r="C758" s="41">
        <v>0</v>
      </c>
      <c r="D758" s="42">
        <v>3</v>
      </c>
      <c r="E758" s="42">
        <v>15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7</v>
      </c>
      <c r="R758" s="188">
        <v>37.5</v>
      </c>
      <c r="S758" s="42">
        <v>3</v>
      </c>
      <c r="T758" s="188">
        <v>17.190000000000001</v>
      </c>
      <c r="U758" s="42">
        <v>0</v>
      </c>
      <c r="V758" s="188">
        <v>0</v>
      </c>
      <c r="W758" s="188">
        <v>19.5</v>
      </c>
      <c r="X758" s="191">
        <v>24.8</v>
      </c>
      <c r="Y758" s="41">
        <v>0</v>
      </c>
      <c r="Z758" s="42">
        <v>0</v>
      </c>
      <c r="AA758" s="42">
        <v>2</v>
      </c>
      <c r="AB758" s="42">
        <v>9</v>
      </c>
      <c r="AC758" s="42">
        <v>5</v>
      </c>
      <c r="AD758" s="42">
        <v>2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15</v>
      </c>
      <c r="C759" s="45">
        <v>0</v>
      </c>
      <c r="D759" s="46">
        <v>1</v>
      </c>
      <c r="E759" s="46">
        <v>13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7</v>
      </c>
      <c r="R759" s="189">
        <v>43.93</v>
      </c>
      <c r="S759" s="77">
        <v>3</v>
      </c>
      <c r="T759" s="189">
        <v>16.82</v>
      </c>
      <c r="U759" s="77">
        <v>0</v>
      </c>
      <c r="V759" s="189">
        <v>0</v>
      </c>
      <c r="W759" s="189">
        <v>19.8</v>
      </c>
      <c r="X759" s="192">
        <v>24.5</v>
      </c>
      <c r="Y759" s="45">
        <v>0</v>
      </c>
      <c r="Z759" s="46">
        <v>0</v>
      </c>
      <c r="AA759" s="46">
        <v>2</v>
      </c>
      <c r="AB759" s="46">
        <v>7</v>
      </c>
      <c r="AC759" s="46">
        <v>5</v>
      </c>
      <c r="AD759" s="46">
        <v>1</v>
      </c>
      <c r="AE759" s="46">
        <v>1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898</v>
      </c>
      <c r="C760" s="51">
        <v>36</v>
      </c>
      <c r="D760" s="52">
        <v>34</v>
      </c>
      <c r="E760" s="52">
        <v>745</v>
      </c>
      <c r="F760" s="52">
        <v>4</v>
      </c>
      <c r="G760" s="52">
        <v>68</v>
      </c>
      <c r="H760" s="52">
        <v>8</v>
      </c>
      <c r="I760" s="52">
        <v>2</v>
      </c>
      <c r="J760" s="52">
        <v>0</v>
      </c>
      <c r="K760" s="52">
        <v>1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422</v>
      </c>
      <c r="R760" s="98">
        <v>46.96</v>
      </c>
      <c r="S760" s="52">
        <v>118</v>
      </c>
      <c r="T760" s="98">
        <v>13.13</v>
      </c>
      <c r="U760" s="52">
        <v>1</v>
      </c>
      <c r="V760" s="98">
        <v>9.5000000000000001E-2</v>
      </c>
      <c r="W760" s="98">
        <v>19.899999999999999</v>
      </c>
      <c r="X760" s="101">
        <v>23.7</v>
      </c>
      <c r="Y760" s="56">
        <v>1</v>
      </c>
      <c r="Z760" s="57">
        <v>8</v>
      </c>
      <c r="AA760" s="57">
        <v>72</v>
      </c>
      <c r="AB760" s="57">
        <v>395</v>
      </c>
      <c r="AC760" s="57">
        <v>341</v>
      </c>
      <c r="AD760" s="57">
        <v>72</v>
      </c>
      <c r="AE760" s="57">
        <v>8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1051</v>
      </c>
      <c r="C761" s="54">
        <v>41</v>
      </c>
      <c r="D761" s="55">
        <v>49</v>
      </c>
      <c r="E761" s="55">
        <v>869</v>
      </c>
      <c r="F761" s="55">
        <v>4</v>
      </c>
      <c r="G761" s="55">
        <v>75</v>
      </c>
      <c r="H761" s="55">
        <v>10</v>
      </c>
      <c r="I761" s="55">
        <v>2</v>
      </c>
      <c r="J761" s="55">
        <v>0</v>
      </c>
      <c r="K761" s="55">
        <v>1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492</v>
      </c>
      <c r="R761" s="99">
        <v>46.83</v>
      </c>
      <c r="S761" s="55">
        <v>139</v>
      </c>
      <c r="T761" s="99">
        <v>13.19</v>
      </c>
      <c r="U761" s="55">
        <v>1</v>
      </c>
      <c r="V761" s="99">
        <v>0.122</v>
      </c>
      <c r="W761" s="99">
        <v>19.8</v>
      </c>
      <c r="X761" s="102">
        <v>23.7</v>
      </c>
      <c r="Y761" s="63">
        <v>1</v>
      </c>
      <c r="Z761" s="64">
        <v>11</v>
      </c>
      <c r="AA761" s="64">
        <v>86</v>
      </c>
      <c r="AB761" s="64">
        <v>461</v>
      </c>
      <c r="AC761" s="64">
        <v>398</v>
      </c>
      <c r="AD761" s="64">
        <v>84</v>
      </c>
      <c r="AE761" s="64">
        <v>9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1084</v>
      </c>
      <c r="C762" s="54">
        <v>41</v>
      </c>
      <c r="D762" s="55">
        <v>53</v>
      </c>
      <c r="E762" s="55">
        <v>897</v>
      </c>
      <c r="F762" s="55">
        <v>4</v>
      </c>
      <c r="G762" s="55">
        <v>75</v>
      </c>
      <c r="H762" s="55">
        <v>10</v>
      </c>
      <c r="I762" s="55">
        <v>2</v>
      </c>
      <c r="J762" s="55">
        <v>0</v>
      </c>
      <c r="K762" s="55">
        <v>1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506</v>
      </c>
      <c r="R762" s="99">
        <v>46.63</v>
      </c>
      <c r="S762" s="55">
        <v>144</v>
      </c>
      <c r="T762" s="99">
        <v>13.31</v>
      </c>
      <c r="U762" s="55">
        <v>1</v>
      </c>
      <c r="V762" s="99">
        <v>0.11899999999999999</v>
      </c>
      <c r="W762" s="99">
        <v>19.8</v>
      </c>
      <c r="X762" s="102">
        <v>23.7</v>
      </c>
      <c r="Y762" s="63">
        <v>1</v>
      </c>
      <c r="Z762" s="64">
        <v>11</v>
      </c>
      <c r="AA762" s="64">
        <v>89</v>
      </c>
      <c r="AB762" s="64">
        <v>477</v>
      </c>
      <c r="AC762" s="64">
        <v>407</v>
      </c>
      <c r="AD762" s="64">
        <v>87</v>
      </c>
      <c r="AE762" s="64">
        <v>10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1116</v>
      </c>
      <c r="C763" s="68">
        <v>42</v>
      </c>
      <c r="D763" s="69">
        <v>55</v>
      </c>
      <c r="E763" s="69">
        <v>924</v>
      </c>
      <c r="F763" s="69">
        <v>4</v>
      </c>
      <c r="G763" s="69">
        <v>77</v>
      </c>
      <c r="H763" s="69">
        <v>10</v>
      </c>
      <c r="I763" s="69">
        <v>2</v>
      </c>
      <c r="J763" s="69">
        <v>0</v>
      </c>
      <c r="K763" s="69">
        <v>1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524</v>
      </c>
      <c r="R763" s="100">
        <v>46.94</v>
      </c>
      <c r="S763" s="69">
        <v>153</v>
      </c>
      <c r="T763" s="100">
        <v>13.68</v>
      </c>
      <c r="U763" s="69">
        <v>2</v>
      </c>
      <c r="V763" s="100">
        <v>0.14099999999999999</v>
      </c>
      <c r="W763" s="100">
        <v>19.899999999999999</v>
      </c>
      <c r="X763" s="103">
        <v>23.7</v>
      </c>
      <c r="Y763" s="71">
        <v>1</v>
      </c>
      <c r="Z763" s="72">
        <v>11</v>
      </c>
      <c r="AA763" s="72">
        <v>92</v>
      </c>
      <c r="AB763" s="72">
        <v>488</v>
      </c>
      <c r="AC763" s="72">
        <v>419</v>
      </c>
      <c r="AD763" s="72">
        <v>92</v>
      </c>
      <c r="AE763" s="72">
        <v>11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1208</v>
      </c>
      <c r="C768" s="36">
        <v>48</v>
      </c>
      <c r="D768" s="37">
        <v>43</v>
      </c>
      <c r="E768" s="37">
        <v>989</v>
      </c>
      <c r="F768" s="37">
        <v>8</v>
      </c>
      <c r="G768" s="37">
        <v>115</v>
      </c>
      <c r="H768" s="37">
        <v>2</v>
      </c>
      <c r="I768" s="37">
        <v>2</v>
      </c>
      <c r="J768" s="37">
        <v>0</v>
      </c>
      <c r="K768" s="37">
        <v>1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658</v>
      </c>
      <c r="R768" s="187">
        <v>54.47</v>
      </c>
      <c r="S768" s="75">
        <v>195</v>
      </c>
      <c r="T768" s="187">
        <v>16.14</v>
      </c>
      <c r="U768" s="75">
        <v>1</v>
      </c>
      <c r="V768" s="187">
        <v>8.3000000000000004E-2</v>
      </c>
      <c r="W768" s="187">
        <v>20.5</v>
      </c>
      <c r="X768" s="190">
        <v>24.2</v>
      </c>
      <c r="Y768" s="80">
        <v>0</v>
      </c>
      <c r="Z768" s="81">
        <v>9</v>
      </c>
      <c r="AA768" s="81">
        <v>64</v>
      </c>
      <c r="AB768" s="81">
        <v>477</v>
      </c>
      <c r="AC768" s="81">
        <v>518</v>
      </c>
      <c r="AD768" s="81">
        <v>132</v>
      </c>
      <c r="AE768" s="81">
        <v>7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1201</v>
      </c>
      <c r="C769" s="41">
        <v>40</v>
      </c>
      <c r="D769" s="42">
        <v>51</v>
      </c>
      <c r="E769" s="42">
        <v>991</v>
      </c>
      <c r="F769" s="42">
        <v>1</v>
      </c>
      <c r="G769" s="42">
        <v>94</v>
      </c>
      <c r="H769" s="42">
        <v>20</v>
      </c>
      <c r="I769" s="42">
        <v>3</v>
      </c>
      <c r="J769" s="42">
        <v>0</v>
      </c>
      <c r="K769" s="42">
        <v>0</v>
      </c>
      <c r="L769" s="42">
        <v>1</v>
      </c>
      <c r="M769" s="42">
        <v>0</v>
      </c>
      <c r="N769" s="43">
        <v>0</v>
      </c>
      <c r="O769" s="43">
        <v>0</v>
      </c>
      <c r="P769" s="43">
        <v>0</v>
      </c>
      <c r="Q769" s="41">
        <v>558</v>
      </c>
      <c r="R769" s="188">
        <v>46.46</v>
      </c>
      <c r="S769" s="42">
        <v>139</v>
      </c>
      <c r="T769" s="188">
        <v>11.57</v>
      </c>
      <c r="U769" s="42">
        <v>1</v>
      </c>
      <c r="V769" s="188">
        <v>8.3000000000000004E-2</v>
      </c>
      <c r="W769" s="188">
        <v>19.8</v>
      </c>
      <c r="X769" s="191">
        <v>23.4</v>
      </c>
      <c r="Y769" s="85">
        <v>1</v>
      </c>
      <c r="Z769" s="86">
        <v>8</v>
      </c>
      <c r="AA769" s="86">
        <v>86</v>
      </c>
      <c r="AB769" s="86">
        <v>548</v>
      </c>
      <c r="AC769" s="86">
        <v>467</v>
      </c>
      <c r="AD769" s="86">
        <v>82</v>
      </c>
      <c r="AE769" s="86">
        <v>8</v>
      </c>
      <c r="AF769" s="86">
        <v>0</v>
      </c>
      <c r="AG769" s="86">
        <v>0</v>
      </c>
      <c r="AH769" s="86">
        <v>1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1106</v>
      </c>
      <c r="C770" s="41">
        <v>45</v>
      </c>
      <c r="D770" s="42">
        <v>51</v>
      </c>
      <c r="E770" s="42">
        <v>900</v>
      </c>
      <c r="F770" s="42">
        <v>8</v>
      </c>
      <c r="G770" s="42">
        <v>84</v>
      </c>
      <c r="H770" s="42">
        <v>12</v>
      </c>
      <c r="I770" s="42">
        <v>4</v>
      </c>
      <c r="J770" s="42">
        <v>2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502</v>
      </c>
      <c r="R770" s="188">
        <v>45.39</v>
      </c>
      <c r="S770" s="42">
        <v>145</v>
      </c>
      <c r="T770" s="188">
        <v>13.11</v>
      </c>
      <c r="U770" s="42">
        <v>1</v>
      </c>
      <c r="V770" s="188">
        <v>0.09</v>
      </c>
      <c r="W770" s="188">
        <v>19.8</v>
      </c>
      <c r="X770" s="191">
        <v>23.6</v>
      </c>
      <c r="Y770" s="85">
        <v>3</v>
      </c>
      <c r="Z770" s="86">
        <v>12</v>
      </c>
      <c r="AA770" s="86">
        <v>96</v>
      </c>
      <c r="AB770" s="86">
        <v>493</v>
      </c>
      <c r="AC770" s="86">
        <v>402</v>
      </c>
      <c r="AD770" s="86">
        <v>77</v>
      </c>
      <c r="AE770" s="86">
        <v>22</v>
      </c>
      <c r="AF770" s="86">
        <v>1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1330</v>
      </c>
      <c r="C771" s="41">
        <v>57</v>
      </c>
      <c r="D771" s="42">
        <v>58</v>
      </c>
      <c r="E771" s="42">
        <v>1100</v>
      </c>
      <c r="F771" s="42">
        <v>7</v>
      </c>
      <c r="G771" s="42">
        <v>99</v>
      </c>
      <c r="H771" s="42">
        <v>5</v>
      </c>
      <c r="I771" s="42">
        <v>0</v>
      </c>
      <c r="J771" s="42">
        <v>1</v>
      </c>
      <c r="K771" s="42">
        <v>3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690</v>
      </c>
      <c r="R771" s="188">
        <v>51.88</v>
      </c>
      <c r="S771" s="42">
        <v>215</v>
      </c>
      <c r="T771" s="188">
        <v>16.170000000000002</v>
      </c>
      <c r="U771" s="42">
        <v>0</v>
      </c>
      <c r="V771" s="188">
        <v>0</v>
      </c>
      <c r="W771" s="188">
        <v>20.3</v>
      </c>
      <c r="X771" s="191">
        <v>24.3</v>
      </c>
      <c r="Y771" s="85">
        <v>3</v>
      </c>
      <c r="Z771" s="86">
        <v>9</v>
      </c>
      <c r="AA771" s="86">
        <v>91</v>
      </c>
      <c r="AB771" s="86">
        <v>537</v>
      </c>
      <c r="AC771" s="86">
        <v>535</v>
      </c>
      <c r="AD771" s="86">
        <v>141</v>
      </c>
      <c r="AE771" s="86">
        <v>14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1301</v>
      </c>
      <c r="C772" s="41">
        <v>42</v>
      </c>
      <c r="D772" s="42">
        <v>62</v>
      </c>
      <c r="E772" s="42">
        <v>1091</v>
      </c>
      <c r="F772" s="42">
        <v>2</v>
      </c>
      <c r="G772" s="42">
        <v>84</v>
      </c>
      <c r="H772" s="42">
        <v>15</v>
      </c>
      <c r="I772" s="42">
        <v>3</v>
      </c>
      <c r="J772" s="42">
        <v>0</v>
      </c>
      <c r="K772" s="42">
        <v>2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638</v>
      </c>
      <c r="R772" s="188">
        <v>49.04</v>
      </c>
      <c r="S772" s="42">
        <v>196</v>
      </c>
      <c r="T772" s="188">
        <v>15.07</v>
      </c>
      <c r="U772" s="42">
        <v>7</v>
      </c>
      <c r="V772" s="188">
        <v>0.53800000000000003</v>
      </c>
      <c r="W772" s="188">
        <v>20.100000000000001</v>
      </c>
      <c r="X772" s="191">
        <v>24</v>
      </c>
      <c r="Y772" s="85">
        <v>1</v>
      </c>
      <c r="Z772" s="86">
        <v>5</v>
      </c>
      <c r="AA772" s="86">
        <v>106</v>
      </c>
      <c r="AB772" s="86">
        <v>551</v>
      </c>
      <c r="AC772" s="86">
        <v>506</v>
      </c>
      <c r="AD772" s="86">
        <v>109</v>
      </c>
      <c r="AE772" s="86">
        <v>16</v>
      </c>
      <c r="AF772" s="86">
        <v>7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941</v>
      </c>
      <c r="C773" s="41">
        <v>40</v>
      </c>
      <c r="D773" s="42">
        <v>72</v>
      </c>
      <c r="E773" s="42">
        <v>778</v>
      </c>
      <c r="F773" s="42">
        <v>2</v>
      </c>
      <c r="G773" s="42">
        <v>40</v>
      </c>
      <c r="H773" s="42">
        <v>7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382</v>
      </c>
      <c r="R773" s="188">
        <v>40.6</v>
      </c>
      <c r="S773" s="42">
        <v>112</v>
      </c>
      <c r="T773" s="188">
        <v>11.9</v>
      </c>
      <c r="U773" s="42">
        <v>0</v>
      </c>
      <c r="V773" s="188">
        <v>0</v>
      </c>
      <c r="W773" s="188">
        <v>19.3</v>
      </c>
      <c r="X773" s="191">
        <v>23.4</v>
      </c>
      <c r="Y773" s="85">
        <v>0</v>
      </c>
      <c r="Z773" s="86">
        <v>14</v>
      </c>
      <c r="AA773" s="86">
        <v>102</v>
      </c>
      <c r="AB773" s="86">
        <v>443</v>
      </c>
      <c r="AC773" s="86">
        <v>314</v>
      </c>
      <c r="AD773" s="86">
        <v>63</v>
      </c>
      <c r="AE773" s="86">
        <v>5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725</v>
      </c>
      <c r="C774" s="45">
        <v>23</v>
      </c>
      <c r="D774" s="46">
        <v>47</v>
      </c>
      <c r="E774" s="46">
        <v>618</v>
      </c>
      <c r="F774" s="46">
        <v>2</v>
      </c>
      <c r="G774" s="46">
        <v>25</v>
      </c>
      <c r="H774" s="46">
        <v>9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239</v>
      </c>
      <c r="R774" s="189">
        <v>32.97</v>
      </c>
      <c r="S774" s="77">
        <v>67</v>
      </c>
      <c r="T774" s="189">
        <v>9.2409999999999997</v>
      </c>
      <c r="U774" s="77">
        <v>1</v>
      </c>
      <c r="V774" s="189">
        <v>0.13800000000000001</v>
      </c>
      <c r="W774" s="189">
        <v>18.5</v>
      </c>
      <c r="X774" s="192">
        <v>22.6</v>
      </c>
      <c r="Y774" s="90">
        <v>2</v>
      </c>
      <c r="Z774" s="91">
        <v>18</v>
      </c>
      <c r="AA774" s="91">
        <v>101</v>
      </c>
      <c r="AB774" s="91">
        <v>365</v>
      </c>
      <c r="AC774" s="91">
        <v>193</v>
      </c>
      <c r="AD774" s="91">
        <v>39</v>
      </c>
      <c r="AE774" s="91">
        <v>6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1229</v>
      </c>
      <c r="C775" s="51">
        <v>46</v>
      </c>
      <c r="D775" s="52">
        <v>53</v>
      </c>
      <c r="E775" s="52">
        <v>1014</v>
      </c>
      <c r="F775" s="52">
        <v>5</v>
      </c>
      <c r="G775" s="52">
        <v>95</v>
      </c>
      <c r="H775" s="52">
        <v>11</v>
      </c>
      <c r="I775" s="52">
        <v>2</v>
      </c>
      <c r="J775" s="52">
        <v>1</v>
      </c>
      <c r="K775" s="52">
        <v>1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609</v>
      </c>
      <c r="R775" s="98">
        <v>49.55248169243287</v>
      </c>
      <c r="S775" s="52">
        <v>178</v>
      </c>
      <c r="T775" s="98">
        <v>14.483319772172498</v>
      </c>
      <c r="U775" s="52">
        <v>2</v>
      </c>
      <c r="V775" s="98">
        <v>0.16273393002441008</v>
      </c>
      <c r="W775" s="98">
        <v>20.100000000000001</v>
      </c>
      <c r="X775" s="101">
        <v>23.9</v>
      </c>
      <c r="Y775" s="93">
        <v>2</v>
      </c>
      <c r="Z775" s="57">
        <v>9</v>
      </c>
      <c r="AA775" s="57">
        <v>89</v>
      </c>
      <c r="AB775" s="57">
        <v>521</v>
      </c>
      <c r="AC775" s="57">
        <v>486</v>
      </c>
      <c r="AD775" s="57">
        <v>108</v>
      </c>
      <c r="AE775" s="57">
        <v>13</v>
      </c>
      <c r="AF775" s="57">
        <v>2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1116</v>
      </c>
      <c r="C776" s="54">
        <v>42</v>
      </c>
      <c r="D776" s="55">
        <v>55</v>
      </c>
      <c r="E776" s="55">
        <v>924</v>
      </c>
      <c r="F776" s="55">
        <v>4</v>
      </c>
      <c r="G776" s="55">
        <v>77</v>
      </c>
      <c r="H776" s="55">
        <v>10</v>
      </c>
      <c r="I776" s="55">
        <v>2</v>
      </c>
      <c r="J776" s="55">
        <v>0</v>
      </c>
      <c r="K776" s="55">
        <v>1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524</v>
      </c>
      <c r="R776" s="99">
        <v>46.94</v>
      </c>
      <c r="S776" s="55">
        <v>153</v>
      </c>
      <c r="T776" s="99">
        <v>13.68</v>
      </c>
      <c r="U776" s="55">
        <v>2</v>
      </c>
      <c r="V776" s="99">
        <v>0.14099999999999999</v>
      </c>
      <c r="W776" s="99">
        <v>19.899999999999999</v>
      </c>
      <c r="X776" s="102">
        <v>23.7</v>
      </c>
      <c r="Y776" s="94">
        <v>1</v>
      </c>
      <c r="Z776" s="64">
        <v>11</v>
      </c>
      <c r="AA776" s="64">
        <v>92</v>
      </c>
      <c r="AB776" s="64">
        <v>488</v>
      </c>
      <c r="AC776" s="64">
        <v>419</v>
      </c>
      <c r="AD776" s="64">
        <v>92</v>
      </c>
      <c r="AE776" s="64">
        <v>11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7812</v>
      </c>
      <c r="C777" s="68">
        <v>295</v>
      </c>
      <c r="D777" s="69">
        <v>384</v>
      </c>
      <c r="E777" s="69">
        <v>6467</v>
      </c>
      <c r="F777" s="69">
        <v>30</v>
      </c>
      <c r="G777" s="69">
        <v>541</v>
      </c>
      <c r="H777" s="69">
        <v>70</v>
      </c>
      <c r="I777" s="69">
        <v>15</v>
      </c>
      <c r="J777" s="69">
        <v>3</v>
      </c>
      <c r="K777" s="69">
        <v>6</v>
      </c>
      <c r="L777" s="69">
        <v>1</v>
      </c>
      <c r="M777" s="69">
        <v>0</v>
      </c>
      <c r="N777" s="70">
        <v>0</v>
      </c>
      <c r="O777" s="70">
        <v>0</v>
      </c>
      <c r="P777" s="70">
        <v>0</v>
      </c>
      <c r="Q777" s="68">
        <v>3667</v>
      </c>
      <c r="R777" s="100">
        <v>46.94</v>
      </c>
      <c r="S777" s="69">
        <v>1069</v>
      </c>
      <c r="T777" s="100">
        <v>13.68</v>
      </c>
      <c r="U777" s="69">
        <v>11</v>
      </c>
      <c r="V777" s="100">
        <v>0.14099999999999999</v>
      </c>
      <c r="W777" s="100">
        <v>19.899999999999999</v>
      </c>
      <c r="X777" s="103">
        <v>23.7</v>
      </c>
      <c r="Y777" s="95">
        <v>10</v>
      </c>
      <c r="Z777" s="72">
        <v>75</v>
      </c>
      <c r="AA777" s="72">
        <v>646</v>
      </c>
      <c r="AB777" s="72">
        <v>3414</v>
      </c>
      <c r="AC777" s="72">
        <v>2935</v>
      </c>
      <c r="AD777" s="72">
        <v>643</v>
      </c>
      <c r="AE777" s="72">
        <v>78</v>
      </c>
      <c r="AF777" s="72">
        <v>10</v>
      </c>
      <c r="AG777" s="72">
        <v>0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4</v>
      </c>
      <c r="C8" s="105">
        <v>0</v>
      </c>
      <c r="D8" s="106">
        <v>0</v>
      </c>
      <c r="E8" s="106">
        <v>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4</v>
      </c>
      <c r="R8" s="175">
        <v>100</v>
      </c>
      <c r="S8" s="106">
        <v>3</v>
      </c>
      <c r="T8" s="175">
        <v>75</v>
      </c>
      <c r="U8" s="106">
        <v>0</v>
      </c>
      <c r="V8" s="175">
        <v>0</v>
      </c>
      <c r="W8" s="175">
        <v>29.2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1</v>
      </c>
      <c r="AD8" s="106">
        <v>0</v>
      </c>
      <c r="AE8" s="106">
        <v>3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1</v>
      </c>
      <c r="T9" s="176">
        <v>100</v>
      </c>
      <c r="U9" s="112">
        <v>0</v>
      </c>
      <c r="V9" s="176">
        <v>0</v>
      </c>
      <c r="W9" s="176">
        <v>29.1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3</v>
      </c>
      <c r="C10" s="111">
        <v>0</v>
      </c>
      <c r="D10" s="112">
        <v>1</v>
      </c>
      <c r="E10" s="112">
        <v>2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</v>
      </c>
      <c r="R10" s="176">
        <v>66.67</v>
      </c>
      <c r="S10" s="112">
        <v>2</v>
      </c>
      <c r="T10" s="176">
        <v>66.67</v>
      </c>
      <c r="U10" s="112">
        <v>0</v>
      </c>
      <c r="V10" s="176">
        <v>0</v>
      </c>
      <c r="W10" s="176">
        <v>24.2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0</v>
      </c>
      <c r="AD10" s="112">
        <v>1</v>
      </c>
      <c r="AE10" s="112">
        <v>1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100</v>
      </c>
      <c r="S11" s="112">
        <v>1</v>
      </c>
      <c r="T11" s="176">
        <v>100</v>
      </c>
      <c r="U11" s="112">
        <v>0</v>
      </c>
      <c r="V11" s="176">
        <v>0</v>
      </c>
      <c r="W11" s="176">
        <v>25.3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100</v>
      </c>
      <c r="S13" s="112">
        <v>1</v>
      </c>
      <c r="T13" s="176">
        <v>100</v>
      </c>
      <c r="U13" s="112">
        <v>0</v>
      </c>
      <c r="V13" s="176">
        <v>0</v>
      </c>
      <c r="W13" s="176">
        <v>27.7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1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</v>
      </c>
      <c r="R14" s="176">
        <v>100</v>
      </c>
      <c r="S14" s="112">
        <v>0</v>
      </c>
      <c r="T14" s="176">
        <v>0</v>
      </c>
      <c r="U14" s="112">
        <v>0</v>
      </c>
      <c r="V14" s="176">
        <v>0</v>
      </c>
      <c r="W14" s="176">
        <v>22.7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1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1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100</v>
      </c>
      <c r="S19" s="112">
        <v>1</v>
      </c>
      <c r="T19" s="176">
        <v>100</v>
      </c>
      <c r="U19" s="112">
        <v>0</v>
      </c>
      <c r="V19" s="176">
        <v>0</v>
      </c>
      <c r="W19" s="176">
        <v>30.6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1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16.3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</v>
      </c>
      <c r="R24" s="176">
        <v>100</v>
      </c>
      <c r="S24" s="112">
        <v>1</v>
      </c>
      <c r="T24" s="176">
        <v>100</v>
      </c>
      <c r="U24" s="112">
        <v>0</v>
      </c>
      <c r="V24" s="176">
        <v>0</v>
      </c>
      <c r="W24" s="176">
        <v>30.2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1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1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100</v>
      </c>
      <c r="S27" s="112">
        <v>1</v>
      </c>
      <c r="T27" s="176">
        <v>100</v>
      </c>
      <c r="U27" s="112">
        <v>0</v>
      </c>
      <c r="V27" s="176">
        <v>0</v>
      </c>
      <c r="W27" s="176">
        <v>33.1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100</v>
      </c>
      <c r="S29" s="112">
        <v>0</v>
      </c>
      <c r="T29" s="176">
        <v>0</v>
      </c>
      <c r="U29" s="112">
        <v>0</v>
      </c>
      <c r="V29" s="176">
        <v>0</v>
      </c>
      <c r="W29" s="176">
        <v>21.4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6</v>
      </c>
      <c r="C31" s="111">
        <v>0</v>
      </c>
      <c r="D31" s="112">
        <v>0</v>
      </c>
      <c r="E31" s="112">
        <v>5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6</v>
      </c>
      <c r="R31" s="176">
        <v>100</v>
      </c>
      <c r="S31" s="112">
        <v>3</v>
      </c>
      <c r="T31" s="176">
        <v>50</v>
      </c>
      <c r="U31" s="112">
        <v>0</v>
      </c>
      <c r="V31" s="176">
        <v>0</v>
      </c>
      <c r="W31" s="176">
        <v>24.1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5</v>
      </c>
      <c r="AD31" s="112">
        <v>1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3</v>
      </c>
      <c r="C32" s="111">
        <v>0</v>
      </c>
      <c r="D32" s="112">
        <v>0</v>
      </c>
      <c r="E32" s="112">
        <v>2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2</v>
      </c>
      <c r="R32" s="176">
        <v>66.67</v>
      </c>
      <c r="S32" s="112">
        <v>0</v>
      </c>
      <c r="T32" s="176">
        <v>0</v>
      </c>
      <c r="U32" s="112">
        <v>0</v>
      </c>
      <c r="V32" s="176">
        <v>0</v>
      </c>
      <c r="W32" s="176">
        <v>20.5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2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2</v>
      </c>
      <c r="C33" s="111">
        <v>0</v>
      </c>
      <c r="D33" s="112">
        <v>0</v>
      </c>
      <c r="E33" s="112">
        <v>2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</v>
      </c>
      <c r="R33" s="176">
        <v>100</v>
      </c>
      <c r="S33" s="112">
        <v>0</v>
      </c>
      <c r="T33" s="176">
        <v>0</v>
      </c>
      <c r="U33" s="112">
        <v>0</v>
      </c>
      <c r="V33" s="176">
        <v>0</v>
      </c>
      <c r="W33" s="176">
        <v>20.9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2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6</v>
      </c>
      <c r="C34" s="111">
        <v>0</v>
      </c>
      <c r="D34" s="112">
        <v>0</v>
      </c>
      <c r="E34" s="112">
        <v>6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4</v>
      </c>
      <c r="R34" s="176">
        <v>66.67</v>
      </c>
      <c r="S34" s="112">
        <v>3</v>
      </c>
      <c r="T34" s="176">
        <v>50</v>
      </c>
      <c r="U34" s="112">
        <v>0</v>
      </c>
      <c r="V34" s="176">
        <v>0</v>
      </c>
      <c r="W34" s="176">
        <v>25.6</v>
      </c>
      <c r="X34" s="182" t="s">
        <v>283</v>
      </c>
      <c r="Y34" s="111">
        <v>0</v>
      </c>
      <c r="Z34" s="112">
        <v>0</v>
      </c>
      <c r="AA34" s="112">
        <v>0</v>
      </c>
      <c r="AB34" s="112">
        <v>2</v>
      </c>
      <c r="AC34" s="112">
        <v>1</v>
      </c>
      <c r="AD34" s="112">
        <v>2</v>
      </c>
      <c r="AE34" s="112">
        <v>1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9</v>
      </c>
      <c r="C35" s="111">
        <v>0</v>
      </c>
      <c r="D35" s="112">
        <v>1</v>
      </c>
      <c r="E35" s="112">
        <v>7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6</v>
      </c>
      <c r="R35" s="176">
        <v>66.67</v>
      </c>
      <c r="S35" s="112">
        <v>4</v>
      </c>
      <c r="T35" s="176">
        <v>44.44</v>
      </c>
      <c r="U35" s="112">
        <v>0</v>
      </c>
      <c r="V35" s="176">
        <v>0</v>
      </c>
      <c r="W35" s="176">
        <v>23.2</v>
      </c>
      <c r="X35" s="182" t="s">
        <v>283</v>
      </c>
      <c r="Y35" s="111">
        <v>0</v>
      </c>
      <c r="Z35" s="112">
        <v>0</v>
      </c>
      <c r="AA35" s="112">
        <v>0</v>
      </c>
      <c r="AB35" s="112">
        <v>3</v>
      </c>
      <c r="AC35" s="112">
        <v>3</v>
      </c>
      <c r="AD35" s="112">
        <v>3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11</v>
      </c>
      <c r="C36" s="111">
        <v>0</v>
      </c>
      <c r="D36" s="112">
        <v>1</v>
      </c>
      <c r="E36" s="112">
        <v>7</v>
      </c>
      <c r="F36" s="112">
        <v>1</v>
      </c>
      <c r="G36" s="112">
        <v>2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5</v>
      </c>
      <c r="R36" s="176">
        <v>45.45</v>
      </c>
      <c r="S36" s="112">
        <v>1</v>
      </c>
      <c r="T36" s="176">
        <v>9.0909999999999993</v>
      </c>
      <c r="U36" s="112">
        <v>0</v>
      </c>
      <c r="V36" s="176">
        <v>0</v>
      </c>
      <c r="W36" s="176">
        <v>20.3</v>
      </c>
      <c r="X36" s="182">
        <v>24.3</v>
      </c>
      <c r="Y36" s="111">
        <v>0</v>
      </c>
      <c r="Z36" s="112">
        <v>0</v>
      </c>
      <c r="AA36" s="112">
        <v>0</v>
      </c>
      <c r="AB36" s="112">
        <v>6</v>
      </c>
      <c r="AC36" s="112">
        <v>4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20</v>
      </c>
      <c r="C37" s="111">
        <v>0</v>
      </c>
      <c r="D37" s="112">
        <v>1</v>
      </c>
      <c r="E37" s="112">
        <v>17</v>
      </c>
      <c r="F37" s="112">
        <v>0</v>
      </c>
      <c r="G37" s="112">
        <v>1</v>
      </c>
      <c r="H37" s="112">
        <v>1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10</v>
      </c>
      <c r="R37" s="176">
        <v>50</v>
      </c>
      <c r="S37" s="112">
        <v>2</v>
      </c>
      <c r="T37" s="176">
        <v>10</v>
      </c>
      <c r="U37" s="112">
        <v>0</v>
      </c>
      <c r="V37" s="176">
        <v>0</v>
      </c>
      <c r="W37" s="176">
        <v>19.100000000000001</v>
      </c>
      <c r="X37" s="182">
        <v>23.7</v>
      </c>
      <c r="Y37" s="111">
        <v>0</v>
      </c>
      <c r="Z37" s="112">
        <v>1</v>
      </c>
      <c r="AA37" s="112">
        <v>1</v>
      </c>
      <c r="AB37" s="112">
        <v>8</v>
      </c>
      <c r="AC37" s="112">
        <v>9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26</v>
      </c>
      <c r="C38" s="111">
        <v>1</v>
      </c>
      <c r="D38" s="112">
        <v>0</v>
      </c>
      <c r="E38" s="112">
        <v>23</v>
      </c>
      <c r="F38" s="112">
        <v>0</v>
      </c>
      <c r="G38" s="112">
        <v>2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14</v>
      </c>
      <c r="R38" s="176">
        <v>53.85</v>
      </c>
      <c r="S38" s="112">
        <v>5</v>
      </c>
      <c r="T38" s="176">
        <v>19.23</v>
      </c>
      <c r="U38" s="112">
        <v>0</v>
      </c>
      <c r="V38" s="176">
        <v>0</v>
      </c>
      <c r="W38" s="176">
        <v>20.100000000000001</v>
      </c>
      <c r="X38" s="182">
        <v>24.9</v>
      </c>
      <c r="Y38" s="111">
        <v>0</v>
      </c>
      <c r="Z38" s="112">
        <v>1</v>
      </c>
      <c r="AA38" s="112">
        <v>2</v>
      </c>
      <c r="AB38" s="112">
        <v>9</v>
      </c>
      <c r="AC38" s="112">
        <v>11</v>
      </c>
      <c r="AD38" s="112">
        <v>3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30</v>
      </c>
      <c r="C39" s="111">
        <v>1</v>
      </c>
      <c r="D39" s="112">
        <v>2</v>
      </c>
      <c r="E39" s="112">
        <v>25</v>
      </c>
      <c r="F39" s="112">
        <v>0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16</v>
      </c>
      <c r="R39" s="176">
        <v>53.33</v>
      </c>
      <c r="S39" s="112">
        <v>8</v>
      </c>
      <c r="T39" s="176">
        <v>26.67</v>
      </c>
      <c r="U39" s="112">
        <v>0</v>
      </c>
      <c r="V39" s="176">
        <v>0</v>
      </c>
      <c r="W39" s="176">
        <v>20.399999999999999</v>
      </c>
      <c r="X39" s="182">
        <v>24.8</v>
      </c>
      <c r="Y39" s="111">
        <v>0</v>
      </c>
      <c r="Z39" s="112">
        <v>1</v>
      </c>
      <c r="AA39" s="112">
        <v>3</v>
      </c>
      <c r="AB39" s="112">
        <v>10</v>
      </c>
      <c r="AC39" s="112">
        <v>13</v>
      </c>
      <c r="AD39" s="112">
        <v>2</v>
      </c>
      <c r="AE39" s="112">
        <v>1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27</v>
      </c>
      <c r="C40" s="111">
        <v>0</v>
      </c>
      <c r="D40" s="112">
        <v>0</v>
      </c>
      <c r="E40" s="112">
        <v>25</v>
      </c>
      <c r="F40" s="112">
        <v>0</v>
      </c>
      <c r="G40" s="112">
        <v>1</v>
      </c>
      <c r="H40" s="112">
        <v>0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13</v>
      </c>
      <c r="R40" s="176">
        <v>48.15</v>
      </c>
      <c r="S40" s="112">
        <v>2</v>
      </c>
      <c r="T40" s="176">
        <v>7.407</v>
      </c>
      <c r="U40" s="112">
        <v>0</v>
      </c>
      <c r="V40" s="176">
        <v>0</v>
      </c>
      <c r="W40" s="176">
        <v>19</v>
      </c>
      <c r="X40" s="182">
        <v>22</v>
      </c>
      <c r="Y40" s="111">
        <v>0</v>
      </c>
      <c r="Z40" s="112">
        <v>1</v>
      </c>
      <c r="AA40" s="112">
        <v>2</v>
      </c>
      <c r="AB40" s="112">
        <v>11</v>
      </c>
      <c r="AC40" s="112">
        <v>11</v>
      </c>
      <c r="AD40" s="112">
        <v>2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29</v>
      </c>
      <c r="C41" s="111">
        <v>1</v>
      </c>
      <c r="D41" s="112">
        <v>0</v>
      </c>
      <c r="E41" s="112">
        <v>27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27</v>
      </c>
      <c r="R41" s="176">
        <v>93.1</v>
      </c>
      <c r="S41" s="112">
        <v>1</v>
      </c>
      <c r="T41" s="176">
        <v>3.448</v>
      </c>
      <c r="U41" s="112">
        <v>0</v>
      </c>
      <c r="V41" s="176">
        <v>0</v>
      </c>
      <c r="W41" s="176">
        <v>21.4</v>
      </c>
      <c r="X41" s="182">
        <v>22.6</v>
      </c>
      <c r="Y41" s="111">
        <v>0</v>
      </c>
      <c r="Z41" s="112">
        <v>0</v>
      </c>
      <c r="AA41" s="112">
        <v>0</v>
      </c>
      <c r="AB41" s="112">
        <v>2</v>
      </c>
      <c r="AC41" s="112">
        <v>27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37</v>
      </c>
      <c r="C42" s="111">
        <v>1</v>
      </c>
      <c r="D42" s="112">
        <v>1</v>
      </c>
      <c r="E42" s="112">
        <v>34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14</v>
      </c>
      <c r="R42" s="176">
        <v>37.840000000000003</v>
      </c>
      <c r="S42" s="112">
        <v>5</v>
      </c>
      <c r="T42" s="176">
        <v>13.51</v>
      </c>
      <c r="U42" s="112">
        <v>0</v>
      </c>
      <c r="V42" s="176">
        <v>0</v>
      </c>
      <c r="W42" s="176">
        <v>19.8</v>
      </c>
      <c r="X42" s="182">
        <v>24</v>
      </c>
      <c r="Y42" s="111">
        <v>0</v>
      </c>
      <c r="Z42" s="112">
        <v>0</v>
      </c>
      <c r="AA42" s="112">
        <v>4</v>
      </c>
      <c r="AB42" s="112">
        <v>19</v>
      </c>
      <c r="AC42" s="112">
        <v>10</v>
      </c>
      <c r="AD42" s="112">
        <v>3</v>
      </c>
      <c r="AE42" s="112">
        <v>1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27</v>
      </c>
      <c r="C43" s="111">
        <v>1</v>
      </c>
      <c r="D43" s="112">
        <v>0</v>
      </c>
      <c r="E43" s="112">
        <v>24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10</v>
      </c>
      <c r="R43" s="176">
        <v>37.04</v>
      </c>
      <c r="S43" s="112">
        <v>1</v>
      </c>
      <c r="T43" s="176">
        <v>3.7040000000000002</v>
      </c>
      <c r="U43" s="112">
        <v>0</v>
      </c>
      <c r="V43" s="176">
        <v>0</v>
      </c>
      <c r="W43" s="176">
        <v>19.3</v>
      </c>
      <c r="X43" s="182">
        <v>22.7</v>
      </c>
      <c r="Y43" s="111">
        <v>0</v>
      </c>
      <c r="Z43" s="112">
        <v>1</v>
      </c>
      <c r="AA43" s="112">
        <v>0</v>
      </c>
      <c r="AB43" s="112">
        <v>16</v>
      </c>
      <c r="AC43" s="112">
        <v>9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12</v>
      </c>
      <c r="C44" s="111">
        <v>0</v>
      </c>
      <c r="D44" s="112">
        <v>0</v>
      </c>
      <c r="E44" s="112">
        <v>10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4</v>
      </c>
      <c r="R44" s="176">
        <v>33.33</v>
      </c>
      <c r="S44" s="112">
        <v>1</v>
      </c>
      <c r="T44" s="176">
        <v>8.3330000000000002</v>
      </c>
      <c r="U44" s="112">
        <v>0</v>
      </c>
      <c r="V44" s="176">
        <v>0</v>
      </c>
      <c r="W44" s="176">
        <v>18.399999999999999</v>
      </c>
      <c r="X44" s="182">
        <v>23.2</v>
      </c>
      <c r="Y44" s="111">
        <v>0</v>
      </c>
      <c r="Z44" s="112">
        <v>0</v>
      </c>
      <c r="AA44" s="112">
        <v>1</v>
      </c>
      <c r="AB44" s="112">
        <v>7</v>
      </c>
      <c r="AC44" s="112">
        <v>3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19</v>
      </c>
      <c r="C45" s="111">
        <v>0</v>
      </c>
      <c r="D45" s="112">
        <v>0</v>
      </c>
      <c r="E45" s="112">
        <v>18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14</v>
      </c>
      <c r="R45" s="176">
        <v>73.680000000000007</v>
      </c>
      <c r="S45" s="112">
        <v>3</v>
      </c>
      <c r="T45" s="176">
        <v>15.79</v>
      </c>
      <c r="U45" s="112">
        <v>0</v>
      </c>
      <c r="V45" s="176">
        <v>0</v>
      </c>
      <c r="W45" s="176">
        <v>20.3</v>
      </c>
      <c r="X45" s="182">
        <v>24</v>
      </c>
      <c r="Y45" s="111">
        <v>0</v>
      </c>
      <c r="Z45" s="112">
        <v>0</v>
      </c>
      <c r="AA45" s="112">
        <v>3</v>
      </c>
      <c r="AB45" s="112">
        <v>2</v>
      </c>
      <c r="AC45" s="112">
        <v>13</v>
      </c>
      <c r="AD45" s="112">
        <v>1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17</v>
      </c>
      <c r="C46" s="111">
        <v>0</v>
      </c>
      <c r="D46" s="112">
        <v>0</v>
      </c>
      <c r="E46" s="112">
        <v>14</v>
      </c>
      <c r="F46" s="112">
        <v>0</v>
      </c>
      <c r="G46" s="112">
        <v>3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9</v>
      </c>
      <c r="R46" s="176">
        <v>52.94</v>
      </c>
      <c r="S46" s="112">
        <v>1</v>
      </c>
      <c r="T46" s="176">
        <v>5.8819999999999997</v>
      </c>
      <c r="U46" s="112">
        <v>0</v>
      </c>
      <c r="V46" s="176">
        <v>0</v>
      </c>
      <c r="W46" s="176">
        <v>19.100000000000001</v>
      </c>
      <c r="X46" s="182">
        <v>22.3</v>
      </c>
      <c r="Y46" s="111">
        <v>0</v>
      </c>
      <c r="Z46" s="112">
        <v>0</v>
      </c>
      <c r="AA46" s="112">
        <v>1</v>
      </c>
      <c r="AB46" s="112">
        <v>7</v>
      </c>
      <c r="AC46" s="112">
        <v>8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12</v>
      </c>
      <c r="C47" s="111">
        <v>0</v>
      </c>
      <c r="D47" s="112">
        <v>0</v>
      </c>
      <c r="E47" s="112">
        <v>11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3</v>
      </c>
      <c r="R47" s="176">
        <v>25</v>
      </c>
      <c r="S47" s="112">
        <v>0</v>
      </c>
      <c r="T47" s="176">
        <v>0</v>
      </c>
      <c r="U47" s="112">
        <v>0</v>
      </c>
      <c r="V47" s="176">
        <v>0</v>
      </c>
      <c r="W47" s="176">
        <v>18.100000000000001</v>
      </c>
      <c r="X47" s="182">
        <v>21.5</v>
      </c>
      <c r="Y47" s="111">
        <v>0</v>
      </c>
      <c r="Z47" s="112">
        <v>0</v>
      </c>
      <c r="AA47" s="112">
        <v>2</v>
      </c>
      <c r="AB47" s="112">
        <v>7</v>
      </c>
      <c r="AC47" s="112">
        <v>3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16</v>
      </c>
      <c r="C48" s="111">
        <v>0</v>
      </c>
      <c r="D48" s="112">
        <v>1</v>
      </c>
      <c r="E48" s="112">
        <v>12</v>
      </c>
      <c r="F48" s="112">
        <v>0</v>
      </c>
      <c r="G48" s="112">
        <v>3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4</v>
      </c>
      <c r="R48" s="176">
        <v>25</v>
      </c>
      <c r="S48" s="112">
        <v>2</v>
      </c>
      <c r="T48" s="176">
        <v>12.5</v>
      </c>
      <c r="U48" s="112">
        <v>0</v>
      </c>
      <c r="V48" s="176">
        <v>0</v>
      </c>
      <c r="W48" s="176">
        <v>18.7</v>
      </c>
      <c r="X48" s="182">
        <v>22.7</v>
      </c>
      <c r="Y48" s="111">
        <v>0</v>
      </c>
      <c r="Z48" s="112">
        <v>0</v>
      </c>
      <c r="AA48" s="112">
        <v>2</v>
      </c>
      <c r="AB48" s="112">
        <v>10</v>
      </c>
      <c r="AC48" s="112">
        <v>3</v>
      </c>
      <c r="AD48" s="112">
        <v>1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14</v>
      </c>
      <c r="C49" s="111">
        <v>0</v>
      </c>
      <c r="D49" s="112">
        <v>1</v>
      </c>
      <c r="E49" s="112">
        <v>13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6</v>
      </c>
      <c r="R49" s="176">
        <v>42.86</v>
      </c>
      <c r="S49" s="112">
        <v>1</v>
      </c>
      <c r="T49" s="176">
        <v>7.1429999999999998</v>
      </c>
      <c r="U49" s="112">
        <v>0</v>
      </c>
      <c r="V49" s="176">
        <v>0</v>
      </c>
      <c r="W49" s="176">
        <v>19.399999999999999</v>
      </c>
      <c r="X49" s="182">
        <v>23.4</v>
      </c>
      <c r="Y49" s="111">
        <v>0</v>
      </c>
      <c r="Z49" s="112">
        <v>0</v>
      </c>
      <c r="AA49" s="112">
        <v>2</v>
      </c>
      <c r="AB49" s="112">
        <v>6</v>
      </c>
      <c r="AC49" s="112">
        <v>5</v>
      </c>
      <c r="AD49" s="112">
        <v>1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14</v>
      </c>
      <c r="C50" s="111">
        <v>0</v>
      </c>
      <c r="D50" s="112">
        <v>0</v>
      </c>
      <c r="E50" s="112">
        <v>11</v>
      </c>
      <c r="F50" s="112">
        <v>0</v>
      </c>
      <c r="G50" s="112">
        <v>3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5</v>
      </c>
      <c r="R50" s="176">
        <v>35.71</v>
      </c>
      <c r="S50" s="112">
        <v>5</v>
      </c>
      <c r="T50" s="176">
        <v>35.71</v>
      </c>
      <c r="U50" s="112">
        <v>0</v>
      </c>
      <c r="V50" s="176">
        <v>0</v>
      </c>
      <c r="W50" s="176">
        <v>20.100000000000001</v>
      </c>
      <c r="X50" s="182">
        <v>28</v>
      </c>
      <c r="Y50" s="111">
        <v>0</v>
      </c>
      <c r="Z50" s="112">
        <v>0</v>
      </c>
      <c r="AA50" s="112">
        <v>2</v>
      </c>
      <c r="AB50" s="112">
        <v>7</v>
      </c>
      <c r="AC50" s="112">
        <v>1</v>
      </c>
      <c r="AD50" s="112">
        <v>4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15</v>
      </c>
      <c r="C51" s="111">
        <v>0</v>
      </c>
      <c r="D51" s="112">
        <v>0</v>
      </c>
      <c r="E51" s="112">
        <v>14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13.33</v>
      </c>
      <c r="S51" s="112">
        <v>2</v>
      </c>
      <c r="T51" s="176">
        <v>13.33</v>
      </c>
      <c r="U51" s="112">
        <v>0</v>
      </c>
      <c r="V51" s="176">
        <v>0</v>
      </c>
      <c r="W51" s="176">
        <v>18</v>
      </c>
      <c r="X51" s="182">
        <v>23.3</v>
      </c>
      <c r="Y51" s="111">
        <v>0</v>
      </c>
      <c r="Z51" s="112">
        <v>1</v>
      </c>
      <c r="AA51" s="112">
        <v>2</v>
      </c>
      <c r="AB51" s="112">
        <v>10</v>
      </c>
      <c r="AC51" s="112">
        <v>0</v>
      </c>
      <c r="AD51" s="112">
        <v>2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14</v>
      </c>
      <c r="C52" s="111">
        <v>0</v>
      </c>
      <c r="D52" s="112">
        <v>0</v>
      </c>
      <c r="E52" s="112">
        <v>11</v>
      </c>
      <c r="F52" s="112">
        <v>0</v>
      </c>
      <c r="G52" s="112">
        <v>2</v>
      </c>
      <c r="H52" s="112">
        <v>0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9</v>
      </c>
      <c r="R52" s="176">
        <v>64.290000000000006</v>
      </c>
      <c r="S52" s="112">
        <v>2</v>
      </c>
      <c r="T52" s="176">
        <v>14.29</v>
      </c>
      <c r="U52" s="112">
        <v>0</v>
      </c>
      <c r="V52" s="176">
        <v>0</v>
      </c>
      <c r="W52" s="176">
        <v>20.3</v>
      </c>
      <c r="X52" s="182">
        <v>24.1</v>
      </c>
      <c r="Y52" s="111">
        <v>0</v>
      </c>
      <c r="Z52" s="112">
        <v>1</v>
      </c>
      <c r="AA52" s="112">
        <v>0</v>
      </c>
      <c r="AB52" s="112">
        <v>4</v>
      </c>
      <c r="AC52" s="112">
        <v>9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15</v>
      </c>
      <c r="C53" s="111">
        <v>0</v>
      </c>
      <c r="D53" s="112">
        <v>0</v>
      </c>
      <c r="E53" s="112">
        <v>13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11</v>
      </c>
      <c r="R53" s="176">
        <v>73.33</v>
      </c>
      <c r="S53" s="112">
        <v>2</v>
      </c>
      <c r="T53" s="176">
        <v>13.33</v>
      </c>
      <c r="U53" s="112">
        <v>0</v>
      </c>
      <c r="V53" s="176">
        <v>0</v>
      </c>
      <c r="W53" s="176">
        <v>20.5</v>
      </c>
      <c r="X53" s="182">
        <v>23.9</v>
      </c>
      <c r="Y53" s="111">
        <v>0</v>
      </c>
      <c r="Z53" s="112">
        <v>0</v>
      </c>
      <c r="AA53" s="112">
        <v>1</v>
      </c>
      <c r="AB53" s="112">
        <v>3</v>
      </c>
      <c r="AC53" s="112">
        <v>9</v>
      </c>
      <c r="AD53" s="112">
        <v>2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19</v>
      </c>
      <c r="C54" s="111">
        <v>0</v>
      </c>
      <c r="D54" s="112">
        <v>0</v>
      </c>
      <c r="E54" s="112">
        <v>17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10.53</v>
      </c>
      <c r="S54" s="112">
        <v>1</v>
      </c>
      <c r="T54" s="176">
        <v>5.2629999999999999</v>
      </c>
      <c r="U54" s="112">
        <v>0</v>
      </c>
      <c r="V54" s="176">
        <v>0</v>
      </c>
      <c r="W54" s="176">
        <v>18.899999999999999</v>
      </c>
      <c r="X54" s="182">
        <v>19.7</v>
      </c>
      <c r="Y54" s="111">
        <v>0</v>
      </c>
      <c r="Z54" s="112">
        <v>0</v>
      </c>
      <c r="AA54" s="112">
        <v>3</v>
      </c>
      <c r="AB54" s="112">
        <v>14</v>
      </c>
      <c r="AC54" s="112">
        <v>1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19</v>
      </c>
      <c r="C55" s="111">
        <v>0</v>
      </c>
      <c r="D55" s="112">
        <v>2</v>
      </c>
      <c r="E55" s="112">
        <v>17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10</v>
      </c>
      <c r="R55" s="176">
        <v>52.63</v>
      </c>
      <c r="S55" s="112">
        <v>5</v>
      </c>
      <c r="T55" s="176">
        <v>26.32</v>
      </c>
      <c r="U55" s="112">
        <v>0</v>
      </c>
      <c r="V55" s="176">
        <v>0</v>
      </c>
      <c r="W55" s="176">
        <v>21.7</v>
      </c>
      <c r="X55" s="182">
        <v>28.6</v>
      </c>
      <c r="Y55" s="111">
        <v>0</v>
      </c>
      <c r="Z55" s="112">
        <v>0</v>
      </c>
      <c r="AA55" s="112">
        <v>3</v>
      </c>
      <c r="AB55" s="112">
        <v>6</v>
      </c>
      <c r="AC55" s="112">
        <v>6</v>
      </c>
      <c r="AD55" s="112">
        <v>3</v>
      </c>
      <c r="AE55" s="112">
        <v>1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16</v>
      </c>
      <c r="C56" s="111">
        <v>0</v>
      </c>
      <c r="D56" s="112">
        <v>0</v>
      </c>
      <c r="E56" s="112">
        <v>16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12</v>
      </c>
      <c r="R56" s="176">
        <v>75</v>
      </c>
      <c r="S56" s="112">
        <v>4</v>
      </c>
      <c r="T56" s="176">
        <v>25</v>
      </c>
      <c r="U56" s="112">
        <v>0</v>
      </c>
      <c r="V56" s="176">
        <v>0</v>
      </c>
      <c r="W56" s="176">
        <v>22.7</v>
      </c>
      <c r="X56" s="182">
        <v>26.1</v>
      </c>
      <c r="Y56" s="111">
        <v>0</v>
      </c>
      <c r="Z56" s="112">
        <v>0</v>
      </c>
      <c r="AA56" s="112">
        <v>0</v>
      </c>
      <c r="AB56" s="112">
        <v>4</v>
      </c>
      <c r="AC56" s="112">
        <v>10</v>
      </c>
      <c r="AD56" s="112">
        <v>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12</v>
      </c>
      <c r="C57" s="111">
        <v>0</v>
      </c>
      <c r="D57" s="112">
        <v>0</v>
      </c>
      <c r="E57" s="112">
        <v>9</v>
      </c>
      <c r="F57" s="112">
        <v>0</v>
      </c>
      <c r="G57" s="112">
        <v>3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6</v>
      </c>
      <c r="R57" s="176">
        <v>50</v>
      </c>
      <c r="S57" s="112">
        <v>3</v>
      </c>
      <c r="T57" s="176">
        <v>25</v>
      </c>
      <c r="U57" s="112">
        <v>1</v>
      </c>
      <c r="V57" s="176">
        <v>8.3330000000000002</v>
      </c>
      <c r="W57" s="176">
        <v>21.4</v>
      </c>
      <c r="X57" s="182">
        <v>25.8</v>
      </c>
      <c r="Y57" s="111">
        <v>0</v>
      </c>
      <c r="Z57" s="112">
        <v>0</v>
      </c>
      <c r="AA57" s="112">
        <v>2</v>
      </c>
      <c r="AB57" s="112">
        <v>4</v>
      </c>
      <c r="AC57" s="112">
        <v>4</v>
      </c>
      <c r="AD57" s="112">
        <v>1</v>
      </c>
      <c r="AE57" s="112">
        <v>0</v>
      </c>
      <c r="AF57" s="112">
        <v>1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27</v>
      </c>
      <c r="C58" s="111">
        <v>2</v>
      </c>
      <c r="D58" s="112">
        <v>1</v>
      </c>
      <c r="E58" s="112">
        <v>22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19</v>
      </c>
      <c r="R58" s="176">
        <v>70.37</v>
      </c>
      <c r="S58" s="112">
        <v>2</v>
      </c>
      <c r="T58" s="176">
        <v>7.407</v>
      </c>
      <c r="U58" s="112">
        <v>0</v>
      </c>
      <c r="V58" s="176">
        <v>0</v>
      </c>
      <c r="W58" s="176">
        <v>19.399999999999999</v>
      </c>
      <c r="X58" s="182">
        <v>22.5</v>
      </c>
      <c r="Y58" s="111">
        <v>0</v>
      </c>
      <c r="Z58" s="112">
        <v>2</v>
      </c>
      <c r="AA58" s="112">
        <v>2</v>
      </c>
      <c r="AB58" s="112">
        <v>4</v>
      </c>
      <c r="AC58" s="112">
        <v>18</v>
      </c>
      <c r="AD58" s="112">
        <v>0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15</v>
      </c>
      <c r="C59" s="111">
        <v>0</v>
      </c>
      <c r="D59" s="112">
        <v>0</v>
      </c>
      <c r="E59" s="112">
        <v>14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7</v>
      </c>
      <c r="R59" s="176">
        <v>46.67</v>
      </c>
      <c r="S59" s="112">
        <v>4</v>
      </c>
      <c r="T59" s="176">
        <v>26.67</v>
      </c>
      <c r="U59" s="112">
        <v>1</v>
      </c>
      <c r="V59" s="176">
        <v>6.6669999999999998</v>
      </c>
      <c r="W59" s="176">
        <v>21.6</v>
      </c>
      <c r="X59" s="182">
        <v>24.8</v>
      </c>
      <c r="Y59" s="111">
        <v>0</v>
      </c>
      <c r="Z59" s="112">
        <v>0</v>
      </c>
      <c r="AA59" s="112">
        <v>0</v>
      </c>
      <c r="AB59" s="112">
        <v>8</v>
      </c>
      <c r="AC59" s="112">
        <v>6</v>
      </c>
      <c r="AD59" s="112">
        <v>0</v>
      </c>
      <c r="AE59" s="112">
        <v>0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11</v>
      </c>
      <c r="C60" s="111">
        <v>0</v>
      </c>
      <c r="D60" s="112">
        <v>0</v>
      </c>
      <c r="E60" s="112">
        <v>10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8</v>
      </c>
      <c r="R60" s="176">
        <v>72.73</v>
      </c>
      <c r="S60" s="112">
        <v>3</v>
      </c>
      <c r="T60" s="176">
        <v>27.27</v>
      </c>
      <c r="U60" s="112">
        <v>1</v>
      </c>
      <c r="V60" s="176">
        <v>9.0909999999999993</v>
      </c>
      <c r="W60" s="176">
        <v>24.4</v>
      </c>
      <c r="X60" s="182">
        <v>33.799999999999997</v>
      </c>
      <c r="Y60" s="111">
        <v>0</v>
      </c>
      <c r="Z60" s="112">
        <v>0</v>
      </c>
      <c r="AA60" s="112">
        <v>0</v>
      </c>
      <c r="AB60" s="112">
        <v>3</v>
      </c>
      <c r="AC60" s="112">
        <v>5</v>
      </c>
      <c r="AD60" s="112">
        <v>1</v>
      </c>
      <c r="AE60" s="112">
        <v>1</v>
      </c>
      <c r="AF60" s="112">
        <v>1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24</v>
      </c>
      <c r="C61" s="111">
        <v>0</v>
      </c>
      <c r="D61" s="112">
        <v>1</v>
      </c>
      <c r="E61" s="112">
        <v>20</v>
      </c>
      <c r="F61" s="112">
        <v>0</v>
      </c>
      <c r="G61" s="112">
        <v>3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19</v>
      </c>
      <c r="R61" s="176">
        <v>79.17</v>
      </c>
      <c r="S61" s="112">
        <v>6</v>
      </c>
      <c r="T61" s="176">
        <v>25</v>
      </c>
      <c r="U61" s="112">
        <v>0</v>
      </c>
      <c r="V61" s="176">
        <v>0</v>
      </c>
      <c r="W61" s="176">
        <v>21.8</v>
      </c>
      <c r="X61" s="182">
        <v>25.3</v>
      </c>
      <c r="Y61" s="111">
        <v>0</v>
      </c>
      <c r="Z61" s="112">
        <v>0</v>
      </c>
      <c r="AA61" s="112">
        <v>0</v>
      </c>
      <c r="AB61" s="112">
        <v>5</v>
      </c>
      <c r="AC61" s="112">
        <v>13</v>
      </c>
      <c r="AD61" s="112">
        <v>6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14</v>
      </c>
      <c r="C62" s="111">
        <v>0</v>
      </c>
      <c r="D62" s="112">
        <v>0</v>
      </c>
      <c r="E62" s="112">
        <v>11</v>
      </c>
      <c r="F62" s="112">
        <v>0</v>
      </c>
      <c r="G62" s="112">
        <v>3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4</v>
      </c>
      <c r="R62" s="176">
        <v>28.57</v>
      </c>
      <c r="S62" s="112">
        <v>2</v>
      </c>
      <c r="T62" s="176">
        <v>14.29</v>
      </c>
      <c r="U62" s="112">
        <v>0</v>
      </c>
      <c r="V62" s="176">
        <v>0</v>
      </c>
      <c r="W62" s="176">
        <v>18.8</v>
      </c>
      <c r="X62" s="182">
        <v>23.5</v>
      </c>
      <c r="Y62" s="111">
        <v>0</v>
      </c>
      <c r="Z62" s="112">
        <v>0</v>
      </c>
      <c r="AA62" s="112">
        <v>0</v>
      </c>
      <c r="AB62" s="112">
        <v>10</v>
      </c>
      <c r="AC62" s="112">
        <v>3</v>
      </c>
      <c r="AD62" s="112">
        <v>1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21</v>
      </c>
      <c r="C63" s="111">
        <v>0</v>
      </c>
      <c r="D63" s="112">
        <v>2</v>
      </c>
      <c r="E63" s="112">
        <v>19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</v>
      </c>
      <c r="R63" s="176">
        <v>9.5239999999999991</v>
      </c>
      <c r="S63" s="112">
        <v>1</v>
      </c>
      <c r="T63" s="176">
        <v>4.7619999999999996</v>
      </c>
      <c r="U63" s="112">
        <v>0</v>
      </c>
      <c r="V63" s="176">
        <v>0</v>
      </c>
      <c r="W63" s="176">
        <v>17.8</v>
      </c>
      <c r="X63" s="182">
        <v>19.2</v>
      </c>
      <c r="Y63" s="111">
        <v>0</v>
      </c>
      <c r="Z63" s="112">
        <v>0</v>
      </c>
      <c r="AA63" s="112">
        <v>3</v>
      </c>
      <c r="AB63" s="112">
        <v>16</v>
      </c>
      <c r="AC63" s="112">
        <v>1</v>
      </c>
      <c r="AD63" s="112">
        <v>1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12</v>
      </c>
      <c r="C64" s="111">
        <v>0</v>
      </c>
      <c r="D64" s="112">
        <v>0</v>
      </c>
      <c r="E64" s="112">
        <v>12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10</v>
      </c>
      <c r="R64" s="176">
        <v>83.33</v>
      </c>
      <c r="S64" s="112">
        <v>2</v>
      </c>
      <c r="T64" s="176">
        <v>16.670000000000002</v>
      </c>
      <c r="U64" s="112">
        <v>0</v>
      </c>
      <c r="V64" s="176">
        <v>0</v>
      </c>
      <c r="W64" s="176">
        <v>21.9</v>
      </c>
      <c r="X64" s="182">
        <v>26.5</v>
      </c>
      <c r="Y64" s="111">
        <v>0</v>
      </c>
      <c r="Z64" s="112">
        <v>0</v>
      </c>
      <c r="AA64" s="112">
        <v>0</v>
      </c>
      <c r="AB64" s="112">
        <v>2</v>
      </c>
      <c r="AC64" s="112">
        <v>8</v>
      </c>
      <c r="AD64" s="112">
        <v>2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21</v>
      </c>
      <c r="C65" s="111">
        <v>0</v>
      </c>
      <c r="D65" s="112">
        <v>1</v>
      </c>
      <c r="E65" s="112">
        <v>17</v>
      </c>
      <c r="F65" s="112">
        <v>0</v>
      </c>
      <c r="G65" s="112">
        <v>3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14</v>
      </c>
      <c r="R65" s="176">
        <v>66.67</v>
      </c>
      <c r="S65" s="112">
        <v>6</v>
      </c>
      <c r="T65" s="176">
        <v>28.57</v>
      </c>
      <c r="U65" s="112">
        <v>0</v>
      </c>
      <c r="V65" s="176">
        <v>0</v>
      </c>
      <c r="W65" s="176">
        <v>22.1</v>
      </c>
      <c r="X65" s="182">
        <v>26.3</v>
      </c>
      <c r="Y65" s="111">
        <v>0</v>
      </c>
      <c r="Z65" s="112">
        <v>0</v>
      </c>
      <c r="AA65" s="112">
        <v>0</v>
      </c>
      <c r="AB65" s="112">
        <v>7</v>
      </c>
      <c r="AC65" s="112">
        <v>8</v>
      </c>
      <c r="AD65" s="112">
        <v>5</v>
      </c>
      <c r="AE65" s="112">
        <v>1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16</v>
      </c>
      <c r="C66" s="111">
        <v>0</v>
      </c>
      <c r="D66" s="112">
        <v>1</v>
      </c>
      <c r="E66" s="112">
        <v>14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6</v>
      </c>
      <c r="R66" s="176">
        <v>37.5</v>
      </c>
      <c r="S66" s="112">
        <v>0</v>
      </c>
      <c r="T66" s="176">
        <v>0</v>
      </c>
      <c r="U66" s="112">
        <v>0</v>
      </c>
      <c r="V66" s="176">
        <v>0</v>
      </c>
      <c r="W66" s="176">
        <v>19.399999999999999</v>
      </c>
      <c r="X66" s="182">
        <v>22.8</v>
      </c>
      <c r="Y66" s="111">
        <v>0</v>
      </c>
      <c r="Z66" s="112">
        <v>0</v>
      </c>
      <c r="AA66" s="112">
        <v>2</v>
      </c>
      <c r="AB66" s="112">
        <v>8</v>
      </c>
      <c r="AC66" s="112">
        <v>6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30</v>
      </c>
      <c r="C67" s="111">
        <v>0</v>
      </c>
      <c r="D67" s="112">
        <v>0</v>
      </c>
      <c r="E67" s="112">
        <v>27</v>
      </c>
      <c r="F67" s="112">
        <v>0</v>
      </c>
      <c r="G67" s="112">
        <v>3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21</v>
      </c>
      <c r="R67" s="176">
        <v>70</v>
      </c>
      <c r="S67" s="112">
        <v>1</v>
      </c>
      <c r="T67" s="176">
        <v>3.3330000000000002</v>
      </c>
      <c r="U67" s="112">
        <v>0</v>
      </c>
      <c r="V67" s="176">
        <v>0</v>
      </c>
      <c r="W67" s="176">
        <v>21.2</v>
      </c>
      <c r="X67" s="182">
        <v>22.7</v>
      </c>
      <c r="Y67" s="111">
        <v>0</v>
      </c>
      <c r="Z67" s="112">
        <v>0</v>
      </c>
      <c r="AA67" s="112">
        <v>0</v>
      </c>
      <c r="AB67" s="112">
        <v>9</v>
      </c>
      <c r="AC67" s="112">
        <v>20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29</v>
      </c>
      <c r="C68" s="111">
        <v>1</v>
      </c>
      <c r="D68" s="112">
        <v>1</v>
      </c>
      <c r="E68" s="112">
        <v>26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13</v>
      </c>
      <c r="R68" s="176">
        <v>44.83</v>
      </c>
      <c r="S68" s="112">
        <v>2</v>
      </c>
      <c r="T68" s="176">
        <v>6.8970000000000002</v>
      </c>
      <c r="U68" s="112">
        <v>0</v>
      </c>
      <c r="V68" s="176">
        <v>0</v>
      </c>
      <c r="W68" s="176">
        <v>19.100000000000001</v>
      </c>
      <c r="X68" s="182">
        <v>23.2</v>
      </c>
      <c r="Y68" s="111">
        <v>0</v>
      </c>
      <c r="Z68" s="112">
        <v>2</v>
      </c>
      <c r="AA68" s="112">
        <v>4</v>
      </c>
      <c r="AB68" s="112">
        <v>10</v>
      </c>
      <c r="AC68" s="112">
        <v>11</v>
      </c>
      <c r="AD68" s="112">
        <v>2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25</v>
      </c>
      <c r="C69" s="111">
        <v>0</v>
      </c>
      <c r="D69" s="112">
        <v>0</v>
      </c>
      <c r="E69" s="112">
        <v>23</v>
      </c>
      <c r="F69" s="112">
        <v>1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16</v>
      </c>
      <c r="R69" s="176">
        <v>64</v>
      </c>
      <c r="S69" s="112">
        <v>1</v>
      </c>
      <c r="T69" s="176">
        <v>4</v>
      </c>
      <c r="U69" s="112">
        <v>0</v>
      </c>
      <c r="V69" s="176">
        <v>0</v>
      </c>
      <c r="W69" s="176">
        <v>20.5</v>
      </c>
      <c r="X69" s="182">
        <v>22.8</v>
      </c>
      <c r="Y69" s="111">
        <v>0</v>
      </c>
      <c r="Z69" s="112">
        <v>0</v>
      </c>
      <c r="AA69" s="112">
        <v>1</v>
      </c>
      <c r="AB69" s="112">
        <v>8</v>
      </c>
      <c r="AC69" s="112">
        <v>15</v>
      </c>
      <c r="AD69" s="112">
        <v>1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35</v>
      </c>
      <c r="C70" s="111">
        <v>0</v>
      </c>
      <c r="D70" s="112">
        <v>0</v>
      </c>
      <c r="E70" s="112">
        <v>32</v>
      </c>
      <c r="F70" s="112">
        <v>1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18</v>
      </c>
      <c r="R70" s="176">
        <v>51.43</v>
      </c>
      <c r="S70" s="112">
        <v>2</v>
      </c>
      <c r="T70" s="176">
        <v>5.7140000000000004</v>
      </c>
      <c r="U70" s="112">
        <v>0</v>
      </c>
      <c r="V70" s="176">
        <v>0</v>
      </c>
      <c r="W70" s="176">
        <v>19.600000000000001</v>
      </c>
      <c r="X70" s="182">
        <v>22.5</v>
      </c>
      <c r="Y70" s="111">
        <v>0</v>
      </c>
      <c r="Z70" s="112">
        <v>0</v>
      </c>
      <c r="AA70" s="112">
        <v>5</v>
      </c>
      <c r="AB70" s="112">
        <v>12</v>
      </c>
      <c r="AC70" s="112">
        <v>16</v>
      </c>
      <c r="AD70" s="112">
        <v>2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26</v>
      </c>
      <c r="C71" s="111">
        <v>0</v>
      </c>
      <c r="D71" s="112">
        <v>2</v>
      </c>
      <c r="E71" s="112">
        <v>22</v>
      </c>
      <c r="F71" s="112">
        <v>1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16</v>
      </c>
      <c r="R71" s="176">
        <v>61.54</v>
      </c>
      <c r="S71" s="112">
        <v>2</v>
      </c>
      <c r="T71" s="176">
        <v>7.6920000000000002</v>
      </c>
      <c r="U71" s="112">
        <v>0</v>
      </c>
      <c r="V71" s="176">
        <v>0</v>
      </c>
      <c r="W71" s="176">
        <v>20.100000000000001</v>
      </c>
      <c r="X71" s="182">
        <v>21.9</v>
      </c>
      <c r="Y71" s="111">
        <v>0</v>
      </c>
      <c r="Z71" s="112">
        <v>1</v>
      </c>
      <c r="AA71" s="112">
        <v>2</v>
      </c>
      <c r="AB71" s="112">
        <v>7</v>
      </c>
      <c r="AC71" s="112">
        <v>14</v>
      </c>
      <c r="AD71" s="112">
        <v>1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6</v>
      </c>
      <c r="C72" s="111">
        <v>0</v>
      </c>
      <c r="D72" s="112">
        <v>0</v>
      </c>
      <c r="E72" s="112">
        <v>6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3</v>
      </c>
      <c r="R72" s="176">
        <v>50</v>
      </c>
      <c r="S72" s="112">
        <v>0</v>
      </c>
      <c r="T72" s="176">
        <v>0</v>
      </c>
      <c r="U72" s="112">
        <v>0</v>
      </c>
      <c r="V72" s="176">
        <v>0</v>
      </c>
      <c r="W72" s="176">
        <v>19.100000000000001</v>
      </c>
      <c r="X72" s="182" t="s">
        <v>283</v>
      </c>
      <c r="Y72" s="111">
        <v>0</v>
      </c>
      <c r="Z72" s="112">
        <v>0</v>
      </c>
      <c r="AA72" s="112">
        <v>1</v>
      </c>
      <c r="AB72" s="112">
        <v>2</v>
      </c>
      <c r="AC72" s="112">
        <v>3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0</v>
      </c>
      <c r="C73" s="111">
        <v>0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 t="s">
        <v>283</v>
      </c>
      <c r="X73" s="182" t="s">
        <v>283</v>
      </c>
      <c r="Y73" s="111">
        <v>0</v>
      </c>
      <c r="Z73" s="112">
        <v>0</v>
      </c>
      <c r="AA73" s="112">
        <v>0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0</v>
      </c>
      <c r="C75" s="111">
        <v>0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 t="s">
        <v>283</v>
      </c>
      <c r="X75" s="182" t="s">
        <v>283</v>
      </c>
      <c r="Y75" s="111">
        <v>0</v>
      </c>
      <c r="Z75" s="112">
        <v>0</v>
      </c>
      <c r="AA75" s="112">
        <v>0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0</v>
      </c>
      <c r="C76" s="111">
        <v>0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 t="s">
        <v>283</v>
      </c>
      <c r="X76" s="182" t="s">
        <v>283</v>
      </c>
      <c r="Y76" s="111">
        <v>0</v>
      </c>
      <c r="Z76" s="112">
        <v>0</v>
      </c>
      <c r="AA76" s="112">
        <v>0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0</v>
      </c>
      <c r="C77" s="111">
        <v>0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 t="s">
        <v>283</v>
      </c>
      <c r="X77" s="182" t="s">
        <v>283</v>
      </c>
      <c r="Y77" s="111">
        <v>0</v>
      </c>
      <c r="Z77" s="112">
        <v>0</v>
      </c>
      <c r="AA77" s="112">
        <v>0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7</v>
      </c>
      <c r="C78" s="111">
        <v>0</v>
      </c>
      <c r="D78" s="112">
        <v>0</v>
      </c>
      <c r="E78" s="112">
        <v>6</v>
      </c>
      <c r="F78" s="112">
        <v>1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28.57</v>
      </c>
      <c r="S78" s="112">
        <v>0</v>
      </c>
      <c r="T78" s="176">
        <v>0</v>
      </c>
      <c r="U78" s="112">
        <v>0</v>
      </c>
      <c r="V78" s="176">
        <v>0</v>
      </c>
      <c r="W78" s="176">
        <v>18.5</v>
      </c>
      <c r="X78" s="182" t="s">
        <v>283</v>
      </c>
      <c r="Y78" s="111">
        <v>0</v>
      </c>
      <c r="Z78" s="112">
        <v>0</v>
      </c>
      <c r="AA78" s="112">
        <v>0</v>
      </c>
      <c r="AB78" s="112">
        <v>5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27</v>
      </c>
      <c r="C79" s="111">
        <v>0</v>
      </c>
      <c r="D79" s="112">
        <v>3</v>
      </c>
      <c r="E79" s="112">
        <v>22</v>
      </c>
      <c r="F79" s="112">
        <v>0</v>
      </c>
      <c r="G79" s="112">
        <v>2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22</v>
      </c>
      <c r="R79" s="176">
        <v>81.48</v>
      </c>
      <c r="S79" s="112">
        <v>10</v>
      </c>
      <c r="T79" s="176">
        <v>37.04</v>
      </c>
      <c r="U79" s="112">
        <v>0</v>
      </c>
      <c r="V79" s="176">
        <v>0</v>
      </c>
      <c r="W79" s="176">
        <v>22.5</v>
      </c>
      <c r="X79" s="182">
        <v>24.7</v>
      </c>
      <c r="Y79" s="111">
        <v>0</v>
      </c>
      <c r="Z79" s="112">
        <v>0</v>
      </c>
      <c r="AA79" s="112">
        <v>0</v>
      </c>
      <c r="AB79" s="112">
        <v>5</v>
      </c>
      <c r="AC79" s="112">
        <v>19</v>
      </c>
      <c r="AD79" s="112">
        <v>3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24</v>
      </c>
      <c r="C80" s="111">
        <v>2</v>
      </c>
      <c r="D80" s="112">
        <v>1</v>
      </c>
      <c r="E80" s="112">
        <v>19</v>
      </c>
      <c r="F80" s="112">
        <v>0</v>
      </c>
      <c r="G80" s="112">
        <v>2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11</v>
      </c>
      <c r="R80" s="176">
        <v>45.83</v>
      </c>
      <c r="S80" s="112">
        <v>3</v>
      </c>
      <c r="T80" s="176">
        <v>12.5</v>
      </c>
      <c r="U80" s="112">
        <v>0</v>
      </c>
      <c r="V80" s="176">
        <v>0</v>
      </c>
      <c r="W80" s="176">
        <v>19.399999999999999</v>
      </c>
      <c r="X80" s="182">
        <v>23.3</v>
      </c>
      <c r="Y80" s="111">
        <v>0</v>
      </c>
      <c r="Z80" s="112">
        <v>2</v>
      </c>
      <c r="AA80" s="112">
        <v>2</v>
      </c>
      <c r="AB80" s="112">
        <v>9</v>
      </c>
      <c r="AC80" s="112">
        <v>9</v>
      </c>
      <c r="AD80" s="112">
        <v>1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21</v>
      </c>
      <c r="C81" s="111">
        <v>1</v>
      </c>
      <c r="D81" s="112">
        <v>3</v>
      </c>
      <c r="E81" s="112">
        <v>17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8</v>
      </c>
      <c r="R81" s="176">
        <v>38.1</v>
      </c>
      <c r="S81" s="112">
        <v>3</v>
      </c>
      <c r="T81" s="176">
        <v>14.29</v>
      </c>
      <c r="U81" s="112">
        <v>0</v>
      </c>
      <c r="V81" s="176">
        <v>0</v>
      </c>
      <c r="W81" s="176">
        <v>19.5</v>
      </c>
      <c r="X81" s="182">
        <v>23.9</v>
      </c>
      <c r="Y81" s="111">
        <v>0</v>
      </c>
      <c r="Z81" s="112">
        <v>0</v>
      </c>
      <c r="AA81" s="112">
        <v>2</v>
      </c>
      <c r="AB81" s="112">
        <v>11</v>
      </c>
      <c r="AC81" s="112">
        <v>6</v>
      </c>
      <c r="AD81" s="112">
        <v>2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32</v>
      </c>
      <c r="C82" s="111">
        <v>2</v>
      </c>
      <c r="D82" s="112">
        <v>1</v>
      </c>
      <c r="E82" s="112">
        <v>29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12</v>
      </c>
      <c r="R82" s="176">
        <v>37.5</v>
      </c>
      <c r="S82" s="112">
        <v>3</v>
      </c>
      <c r="T82" s="176">
        <v>9.375</v>
      </c>
      <c r="U82" s="112">
        <v>0</v>
      </c>
      <c r="V82" s="176">
        <v>0</v>
      </c>
      <c r="W82" s="176">
        <v>19.899999999999999</v>
      </c>
      <c r="X82" s="182">
        <v>23</v>
      </c>
      <c r="Y82" s="111">
        <v>0</v>
      </c>
      <c r="Z82" s="112">
        <v>1</v>
      </c>
      <c r="AA82" s="112">
        <v>0</v>
      </c>
      <c r="AB82" s="112">
        <v>19</v>
      </c>
      <c r="AC82" s="112">
        <v>9</v>
      </c>
      <c r="AD82" s="112">
        <v>3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20</v>
      </c>
      <c r="C83" s="111">
        <v>0</v>
      </c>
      <c r="D83" s="112">
        <v>0</v>
      </c>
      <c r="E83" s="112">
        <v>19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12</v>
      </c>
      <c r="R83" s="176">
        <v>60</v>
      </c>
      <c r="S83" s="112">
        <v>4</v>
      </c>
      <c r="T83" s="176">
        <v>20</v>
      </c>
      <c r="U83" s="112">
        <v>0</v>
      </c>
      <c r="V83" s="176">
        <v>0</v>
      </c>
      <c r="W83" s="176">
        <v>21.7</v>
      </c>
      <c r="X83" s="182">
        <v>26.5</v>
      </c>
      <c r="Y83" s="111">
        <v>0</v>
      </c>
      <c r="Z83" s="112">
        <v>0</v>
      </c>
      <c r="AA83" s="112">
        <v>0</v>
      </c>
      <c r="AB83" s="112">
        <v>8</v>
      </c>
      <c r="AC83" s="112">
        <v>8</v>
      </c>
      <c r="AD83" s="112">
        <v>4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28</v>
      </c>
      <c r="C84" s="111">
        <v>0</v>
      </c>
      <c r="D84" s="112">
        <v>0</v>
      </c>
      <c r="E84" s="112">
        <v>27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17</v>
      </c>
      <c r="R84" s="176">
        <v>60.71</v>
      </c>
      <c r="S84" s="112">
        <v>4</v>
      </c>
      <c r="T84" s="176">
        <v>14.29</v>
      </c>
      <c r="U84" s="112">
        <v>0</v>
      </c>
      <c r="V84" s="176">
        <v>0</v>
      </c>
      <c r="W84" s="176">
        <v>20.399999999999999</v>
      </c>
      <c r="X84" s="182">
        <v>24.7</v>
      </c>
      <c r="Y84" s="111">
        <v>0</v>
      </c>
      <c r="Z84" s="112">
        <v>0</v>
      </c>
      <c r="AA84" s="112">
        <v>4</v>
      </c>
      <c r="AB84" s="112">
        <v>7</v>
      </c>
      <c r="AC84" s="112">
        <v>13</v>
      </c>
      <c r="AD84" s="112">
        <v>3</v>
      </c>
      <c r="AE84" s="112">
        <v>1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14</v>
      </c>
      <c r="C85" s="111">
        <v>0</v>
      </c>
      <c r="D85" s="112">
        <v>1</v>
      </c>
      <c r="E85" s="112">
        <v>12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8</v>
      </c>
      <c r="R85" s="176">
        <v>57.14</v>
      </c>
      <c r="S85" s="112">
        <v>5</v>
      </c>
      <c r="T85" s="176">
        <v>35.71</v>
      </c>
      <c r="U85" s="112">
        <v>0</v>
      </c>
      <c r="V85" s="176">
        <v>0</v>
      </c>
      <c r="W85" s="176">
        <v>20.6</v>
      </c>
      <c r="X85" s="182">
        <v>25.3</v>
      </c>
      <c r="Y85" s="111">
        <v>0</v>
      </c>
      <c r="Z85" s="112">
        <v>0</v>
      </c>
      <c r="AA85" s="112">
        <v>2</v>
      </c>
      <c r="AB85" s="112">
        <v>4</v>
      </c>
      <c r="AC85" s="112">
        <v>6</v>
      </c>
      <c r="AD85" s="112">
        <v>2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21</v>
      </c>
      <c r="C86" s="111">
        <v>0</v>
      </c>
      <c r="D86" s="112">
        <v>0</v>
      </c>
      <c r="E86" s="112">
        <v>20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11</v>
      </c>
      <c r="R86" s="176">
        <v>52.38</v>
      </c>
      <c r="S86" s="112">
        <v>0</v>
      </c>
      <c r="T86" s="176">
        <v>0</v>
      </c>
      <c r="U86" s="112">
        <v>0</v>
      </c>
      <c r="V86" s="176">
        <v>0</v>
      </c>
      <c r="W86" s="176">
        <v>20.399999999999999</v>
      </c>
      <c r="X86" s="182">
        <v>22.7</v>
      </c>
      <c r="Y86" s="111">
        <v>0</v>
      </c>
      <c r="Z86" s="112">
        <v>0</v>
      </c>
      <c r="AA86" s="112">
        <v>0</v>
      </c>
      <c r="AB86" s="112">
        <v>10</v>
      </c>
      <c r="AC86" s="112">
        <v>11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22</v>
      </c>
      <c r="C87" s="111">
        <v>1</v>
      </c>
      <c r="D87" s="112">
        <v>4</v>
      </c>
      <c r="E87" s="112">
        <v>16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18</v>
      </c>
      <c r="R87" s="176">
        <v>81.819999999999993</v>
      </c>
      <c r="S87" s="112">
        <v>3</v>
      </c>
      <c r="T87" s="176">
        <v>13.64</v>
      </c>
      <c r="U87" s="112">
        <v>0</v>
      </c>
      <c r="V87" s="176">
        <v>0</v>
      </c>
      <c r="W87" s="176">
        <v>21.8</v>
      </c>
      <c r="X87" s="182">
        <v>23.8</v>
      </c>
      <c r="Y87" s="111">
        <v>0</v>
      </c>
      <c r="Z87" s="112">
        <v>1</v>
      </c>
      <c r="AA87" s="112">
        <v>0</v>
      </c>
      <c r="AB87" s="112">
        <v>3</v>
      </c>
      <c r="AC87" s="112">
        <v>16</v>
      </c>
      <c r="AD87" s="112">
        <v>0</v>
      </c>
      <c r="AE87" s="112">
        <v>2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11</v>
      </c>
      <c r="C88" s="111">
        <v>1</v>
      </c>
      <c r="D88" s="112">
        <v>0</v>
      </c>
      <c r="E88" s="112">
        <v>10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8</v>
      </c>
      <c r="R88" s="176">
        <v>72.73</v>
      </c>
      <c r="S88" s="112">
        <v>5</v>
      </c>
      <c r="T88" s="176">
        <v>45.45</v>
      </c>
      <c r="U88" s="112">
        <v>0</v>
      </c>
      <c r="V88" s="176">
        <v>0</v>
      </c>
      <c r="W88" s="176">
        <v>23.5</v>
      </c>
      <c r="X88" s="182">
        <v>30</v>
      </c>
      <c r="Y88" s="111">
        <v>0</v>
      </c>
      <c r="Z88" s="112">
        <v>1</v>
      </c>
      <c r="AA88" s="112">
        <v>0</v>
      </c>
      <c r="AB88" s="112">
        <v>2</v>
      </c>
      <c r="AC88" s="112">
        <v>3</v>
      </c>
      <c r="AD88" s="112">
        <v>4</v>
      </c>
      <c r="AE88" s="112">
        <v>1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8</v>
      </c>
      <c r="C89" s="111">
        <v>0</v>
      </c>
      <c r="D89" s="112">
        <v>2</v>
      </c>
      <c r="E89" s="112">
        <v>5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3</v>
      </c>
      <c r="R89" s="176">
        <v>37.5</v>
      </c>
      <c r="S89" s="112">
        <v>1</v>
      </c>
      <c r="T89" s="176">
        <v>12.5</v>
      </c>
      <c r="U89" s="112">
        <v>0</v>
      </c>
      <c r="V89" s="176">
        <v>0</v>
      </c>
      <c r="W89" s="176">
        <v>20.2</v>
      </c>
      <c r="X89" s="182" t="s">
        <v>283</v>
      </c>
      <c r="Y89" s="111">
        <v>0</v>
      </c>
      <c r="Z89" s="112">
        <v>0</v>
      </c>
      <c r="AA89" s="112">
        <v>0</v>
      </c>
      <c r="AB89" s="112">
        <v>5</v>
      </c>
      <c r="AC89" s="112">
        <v>2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12</v>
      </c>
      <c r="C90" s="111">
        <v>0</v>
      </c>
      <c r="D90" s="112">
        <v>2</v>
      </c>
      <c r="E90" s="112">
        <v>10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9</v>
      </c>
      <c r="R90" s="176">
        <v>75</v>
      </c>
      <c r="S90" s="112">
        <v>7</v>
      </c>
      <c r="T90" s="176">
        <v>58.33</v>
      </c>
      <c r="U90" s="112">
        <v>0</v>
      </c>
      <c r="V90" s="176">
        <v>0</v>
      </c>
      <c r="W90" s="176">
        <v>24</v>
      </c>
      <c r="X90" s="182">
        <v>30.4</v>
      </c>
      <c r="Y90" s="111">
        <v>0</v>
      </c>
      <c r="Z90" s="112">
        <v>0</v>
      </c>
      <c r="AA90" s="112">
        <v>0</v>
      </c>
      <c r="AB90" s="112">
        <v>3</v>
      </c>
      <c r="AC90" s="112">
        <v>6</v>
      </c>
      <c r="AD90" s="112">
        <v>1</v>
      </c>
      <c r="AE90" s="112">
        <v>2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10</v>
      </c>
      <c r="C91" s="111">
        <v>0</v>
      </c>
      <c r="D91" s="112">
        <v>0</v>
      </c>
      <c r="E91" s="112">
        <v>9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20</v>
      </c>
      <c r="S91" s="112">
        <v>1</v>
      </c>
      <c r="T91" s="176">
        <v>10</v>
      </c>
      <c r="U91" s="112">
        <v>0</v>
      </c>
      <c r="V91" s="176">
        <v>0</v>
      </c>
      <c r="W91" s="176">
        <v>20</v>
      </c>
      <c r="X91" s="182" t="s">
        <v>283</v>
      </c>
      <c r="Y91" s="111">
        <v>0</v>
      </c>
      <c r="Z91" s="112">
        <v>0</v>
      </c>
      <c r="AA91" s="112">
        <v>0</v>
      </c>
      <c r="AB91" s="112">
        <v>8</v>
      </c>
      <c r="AC91" s="112">
        <v>1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12</v>
      </c>
      <c r="C92" s="111">
        <v>0</v>
      </c>
      <c r="D92" s="112">
        <v>2</v>
      </c>
      <c r="E92" s="112">
        <v>9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8</v>
      </c>
      <c r="R92" s="176">
        <v>66.67</v>
      </c>
      <c r="S92" s="112">
        <v>2</v>
      </c>
      <c r="T92" s="176">
        <v>16.670000000000002</v>
      </c>
      <c r="U92" s="112">
        <v>0</v>
      </c>
      <c r="V92" s="176">
        <v>0</v>
      </c>
      <c r="W92" s="176">
        <v>21.8</v>
      </c>
      <c r="X92" s="182">
        <v>25.6</v>
      </c>
      <c r="Y92" s="111">
        <v>0</v>
      </c>
      <c r="Z92" s="112">
        <v>0</v>
      </c>
      <c r="AA92" s="112">
        <v>0</v>
      </c>
      <c r="AB92" s="112">
        <v>4</v>
      </c>
      <c r="AC92" s="112">
        <v>6</v>
      </c>
      <c r="AD92" s="112">
        <v>2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8</v>
      </c>
      <c r="C93" s="111">
        <v>1</v>
      </c>
      <c r="D93" s="112">
        <v>1</v>
      </c>
      <c r="E93" s="112">
        <v>6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5</v>
      </c>
      <c r="R93" s="176">
        <v>62.5</v>
      </c>
      <c r="S93" s="112">
        <v>3</v>
      </c>
      <c r="T93" s="176">
        <v>37.5</v>
      </c>
      <c r="U93" s="112">
        <v>0</v>
      </c>
      <c r="V93" s="176">
        <v>0</v>
      </c>
      <c r="W93" s="176">
        <v>20.7</v>
      </c>
      <c r="X93" s="182" t="s">
        <v>283</v>
      </c>
      <c r="Y93" s="111">
        <v>0</v>
      </c>
      <c r="Z93" s="112">
        <v>0</v>
      </c>
      <c r="AA93" s="112">
        <v>2</v>
      </c>
      <c r="AB93" s="112">
        <v>1</v>
      </c>
      <c r="AC93" s="112">
        <v>2</v>
      </c>
      <c r="AD93" s="112">
        <v>3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8</v>
      </c>
      <c r="C94" s="111">
        <v>0</v>
      </c>
      <c r="D94" s="112">
        <v>1</v>
      </c>
      <c r="E94" s="112">
        <v>7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5</v>
      </c>
      <c r="R94" s="176">
        <v>62.5</v>
      </c>
      <c r="S94" s="112">
        <v>0</v>
      </c>
      <c r="T94" s="176">
        <v>0</v>
      </c>
      <c r="U94" s="112">
        <v>0</v>
      </c>
      <c r="V94" s="176">
        <v>0</v>
      </c>
      <c r="W94" s="176">
        <v>20.9</v>
      </c>
      <c r="X94" s="182" t="s">
        <v>283</v>
      </c>
      <c r="Y94" s="111">
        <v>0</v>
      </c>
      <c r="Z94" s="112">
        <v>0</v>
      </c>
      <c r="AA94" s="112">
        <v>0</v>
      </c>
      <c r="AB94" s="112">
        <v>3</v>
      </c>
      <c r="AC94" s="112">
        <v>5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17</v>
      </c>
      <c r="C95" s="111">
        <v>0</v>
      </c>
      <c r="D95" s="112">
        <v>1</v>
      </c>
      <c r="E95" s="112">
        <v>16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13</v>
      </c>
      <c r="R95" s="176">
        <v>76.47</v>
      </c>
      <c r="S95" s="112">
        <v>4</v>
      </c>
      <c r="T95" s="176">
        <v>23.53</v>
      </c>
      <c r="U95" s="112">
        <v>0</v>
      </c>
      <c r="V95" s="176">
        <v>0</v>
      </c>
      <c r="W95" s="176">
        <v>21.8</v>
      </c>
      <c r="X95" s="182">
        <v>29.6</v>
      </c>
      <c r="Y95" s="111">
        <v>0</v>
      </c>
      <c r="Z95" s="112">
        <v>0</v>
      </c>
      <c r="AA95" s="112">
        <v>2</v>
      </c>
      <c r="AB95" s="112">
        <v>2</v>
      </c>
      <c r="AC95" s="112">
        <v>9</v>
      </c>
      <c r="AD95" s="112">
        <v>2</v>
      </c>
      <c r="AE95" s="112">
        <v>2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5</v>
      </c>
      <c r="C96" s="111">
        <v>0</v>
      </c>
      <c r="D96" s="112">
        <v>1</v>
      </c>
      <c r="E96" s="112">
        <v>4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4</v>
      </c>
      <c r="R96" s="176">
        <v>80</v>
      </c>
      <c r="S96" s="112">
        <v>0</v>
      </c>
      <c r="T96" s="176">
        <v>0</v>
      </c>
      <c r="U96" s="112">
        <v>0</v>
      </c>
      <c r="V96" s="176">
        <v>0</v>
      </c>
      <c r="W96" s="176">
        <v>21</v>
      </c>
      <c r="X96" s="182" t="s">
        <v>283</v>
      </c>
      <c r="Y96" s="111">
        <v>0</v>
      </c>
      <c r="Z96" s="112">
        <v>0</v>
      </c>
      <c r="AA96" s="112">
        <v>0</v>
      </c>
      <c r="AB96" s="112">
        <v>1</v>
      </c>
      <c r="AC96" s="112">
        <v>4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3</v>
      </c>
      <c r="C97" s="111">
        <v>1</v>
      </c>
      <c r="D97" s="112">
        <v>0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</v>
      </c>
      <c r="R97" s="176">
        <v>66.67</v>
      </c>
      <c r="S97" s="112">
        <v>1</v>
      </c>
      <c r="T97" s="176">
        <v>33.33</v>
      </c>
      <c r="U97" s="112">
        <v>0</v>
      </c>
      <c r="V97" s="176">
        <v>0</v>
      </c>
      <c r="W97" s="176">
        <v>17.600000000000001</v>
      </c>
      <c r="X97" s="182" t="s">
        <v>283</v>
      </c>
      <c r="Y97" s="111">
        <v>0</v>
      </c>
      <c r="Z97" s="112">
        <v>1</v>
      </c>
      <c r="AA97" s="112">
        <v>0</v>
      </c>
      <c r="AB97" s="112">
        <v>0</v>
      </c>
      <c r="AC97" s="112">
        <v>1</v>
      </c>
      <c r="AD97" s="112">
        <v>1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8</v>
      </c>
      <c r="C98" s="111">
        <v>0</v>
      </c>
      <c r="D98" s="112">
        <v>1</v>
      </c>
      <c r="E98" s="112">
        <v>7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8</v>
      </c>
      <c r="R98" s="176">
        <v>100</v>
      </c>
      <c r="S98" s="112">
        <v>3</v>
      </c>
      <c r="T98" s="176">
        <v>37.5</v>
      </c>
      <c r="U98" s="112">
        <v>0</v>
      </c>
      <c r="V98" s="176">
        <v>0</v>
      </c>
      <c r="W98" s="176">
        <v>22.7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6</v>
      </c>
      <c r="AD98" s="112">
        <v>2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</v>
      </c>
      <c r="C99" s="111">
        <v>0</v>
      </c>
      <c r="D99" s="112">
        <v>0</v>
      </c>
      <c r="E99" s="112">
        <v>2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50</v>
      </c>
      <c r="S99" s="112">
        <v>0</v>
      </c>
      <c r="T99" s="176">
        <v>0</v>
      </c>
      <c r="U99" s="112">
        <v>0</v>
      </c>
      <c r="V99" s="176">
        <v>0</v>
      </c>
      <c r="W99" s="176">
        <v>18.8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3</v>
      </c>
      <c r="C100" s="111">
        <v>1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2</v>
      </c>
      <c r="R100" s="176">
        <v>66.67</v>
      </c>
      <c r="S100" s="112">
        <v>1</v>
      </c>
      <c r="T100" s="176">
        <v>33.33</v>
      </c>
      <c r="U100" s="112">
        <v>0</v>
      </c>
      <c r="V100" s="176">
        <v>0</v>
      </c>
      <c r="W100" s="176">
        <v>23.1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0</v>
      </c>
      <c r="AC100" s="112">
        <v>1</v>
      </c>
      <c r="AD100" s="112">
        <v>0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4</v>
      </c>
      <c r="C101" s="111">
        <v>0</v>
      </c>
      <c r="D101" s="112">
        <v>1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25</v>
      </c>
      <c r="S101" s="112">
        <v>1</v>
      </c>
      <c r="T101" s="176">
        <v>25</v>
      </c>
      <c r="U101" s="112">
        <v>0</v>
      </c>
      <c r="V101" s="176">
        <v>0</v>
      </c>
      <c r="W101" s="176">
        <v>21.3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3</v>
      </c>
      <c r="AC101" s="112">
        <v>0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0</v>
      </c>
      <c r="E102" s="112">
        <v>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3</v>
      </c>
      <c r="R102" s="176">
        <v>100</v>
      </c>
      <c r="S102" s="112">
        <v>0</v>
      </c>
      <c r="T102" s="176">
        <v>0</v>
      </c>
      <c r="U102" s="112">
        <v>0</v>
      </c>
      <c r="V102" s="176">
        <v>0</v>
      </c>
      <c r="W102" s="176">
        <v>21.5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3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4</v>
      </c>
      <c r="C103" s="141">
        <v>0</v>
      </c>
      <c r="D103" s="142">
        <v>1</v>
      </c>
      <c r="E103" s="142">
        <v>2</v>
      </c>
      <c r="F103" s="142">
        <v>0</v>
      </c>
      <c r="G103" s="142">
        <v>1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3</v>
      </c>
      <c r="R103" s="177">
        <v>75</v>
      </c>
      <c r="S103" s="142">
        <v>2</v>
      </c>
      <c r="T103" s="177">
        <v>50</v>
      </c>
      <c r="U103" s="142">
        <v>0</v>
      </c>
      <c r="V103" s="177">
        <v>0</v>
      </c>
      <c r="W103" s="177">
        <v>22.1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2</v>
      </c>
      <c r="AD103" s="142">
        <v>1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864</v>
      </c>
      <c r="C104" s="117">
        <v>13</v>
      </c>
      <c r="D104" s="118">
        <v>26</v>
      </c>
      <c r="E104" s="118">
        <v>755</v>
      </c>
      <c r="F104" s="118">
        <v>5</v>
      </c>
      <c r="G104" s="118">
        <v>62</v>
      </c>
      <c r="H104" s="118">
        <v>1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449</v>
      </c>
      <c r="R104" s="178">
        <v>51.97</v>
      </c>
      <c r="S104" s="118">
        <v>114</v>
      </c>
      <c r="T104" s="178">
        <v>13.19</v>
      </c>
      <c r="U104" s="118">
        <v>3</v>
      </c>
      <c r="V104" s="178">
        <v>0.34699999999999998</v>
      </c>
      <c r="W104" s="178">
        <v>20.100000000000001</v>
      </c>
      <c r="X104" s="184">
        <v>23.8</v>
      </c>
      <c r="Y104" s="120">
        <v>0</v>
      </c>
      <c r="Z104" s="121">
        <v>15</v>
      </c>
      <c r="AA104" s="121">
        <v>60</v>
      </c>
      <c r="AB104" s="121">
        <v>340</v>
      </c>
      <c r="AC104" s="121">
        <v>369</v>
      </c>
      <c r="AD104" s="121">
        <v>69</v>
      </c>
      <c r="AE104" s="121">
        <v>8</v>
      </c>
      <c r="AF104" s="121">
        <v>3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1055</v>
      </c>
      <c r="C105" s="126">
        <v>16</v>
      </c>
      <c r="D105" s="127">
        <v>41</v>
      </c>
      <c r="E105" s="127">
        <v>919</v>
      </c>
      <c r="F105" s="127">
        <v>5</v>
      </c>
      <c r="G105" s="127">
        <v>71</v>
      </c>
      <c r="H105" s="127">
        <v>1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570</v>
      </c>
      <c r="R105" s="179">
        <v>54.03</v>
      </c>
      <c r="S105" s="127">
        <v>156</v>
      </c>
      <c r="T105" s="179">
        <v>14.79</v>
      </c>
      <c r="U105" s="127">
        <v>3</v>
      </c>
      <c r="V105" s="179">
        <v>0.28399999999999997</v>
      </c>
      <c r="W105" s="179">
        <v>20.399999999999999</v>
      </c>
      <c r="X105" s="185">
        <v>23.9</v>
      </c>
      <c r="Y105" s="129">
        <v>0</v>
      </c>
      <c r="Z105" s="130">
        <v>17</v>
      </c>
      <c r="AA105" s="130">
        <v>70</v>
      </c>
      <c r="AB105" s="130">
        <v>398</v>
      </c>
      <c r="AC105" s="130">
        <v>457</v>
      </c>
      <c r="AD105" s="130">
        <v>93</v>
      </c>
      <c r="AE105" s="130">
        <v>17</v>
      </c>
      <c r="AF105" s="130">
        <v>3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1087</v>
      </c>
      <c r="C106" s="126">
        <v>18</v>
      </c>
      <c r="D106" s="127">
        <v>45</v>
      </c>
      <c r="E106" s="127">
        <v>944</v>
      </c>
      <c r="F106" s="127">
        <v>5</v>
      </c>
      <c r="G106" s="127">
        <v>72</v>
      </c>
      <c r="H106" s="127">
        <v>1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594</v>
      </c>
      <c r="R106" s="179">
        <v>54.65</v>
      </c>
      <c r="S106" s="127">
        <v>164</v>
      </c>
      <c r="T106" s="179">
        <v>15.09</v>
      </c>
      <c r="U106" s="127">
        <v>3</v>
      </c>
      <c r="V106" s="179">
        <v>0.27600000000000002</v>
      </c>
      <c r="W106" s="179">
        <v>20.399999999999999</v>
      </c>
      <c r="X106" s="185">
        <v>24</v>
      </c>
      <c r="Y106" s="129">
        <v>0</v>
      </c>
      <c r="Z106" s="130">
        <v>18</v>
      </c>
      <c r="AA106" s="130">
        <v>71</v>
      </c>
      <c r="AB106" s="130">
        <v>404</v>
      </c>
      <c r="AC106" s="130">
        <v>475</v>
      </c>
      <c r="AD106" s="130">
        <v>98</v>
      </c>
      <c r="AE106" s="130">
        <v>18</v>
      </c>
      <c r="AF106" s="130">
        <v>3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1109</v>
      </c>
      <c r="C107" s="134">
        <v>18</v>
      </c>
      <c r="D107" s="135">
        <v>48</v>
      </c>
      <c r="E107" s="135">
        <v>962</v>
      </c>
      <c r="F107" s="135">
        <v>5</v>
      </c>
      <c r="G107" s="135">
        <v>73</v>
      </c>
      <c r="H107" s="135">
        <v>1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614</v>
      </c>
      <c r="R107" s="180">
        <v>55.37</v>
      </c>
      <c r="S107" s="135">
        <v>178</v>
      </c>
      <c r="T107" s="180">
        <v>16.05</v>
      </c>
      <c r="U107" s="135">
        <v>3</v>
      </c>
      <c r="V107" s="180">
        <v>0.27100000000000002</v>
      </c>
      <c r="W107" s="180">
        <v>20.5</v>
      </c>
      <c r="X107" s="186">
        <v>24.1</v>
      </c>
      <c r="Y107" s="137">
        <v>0</v>
      </c>
      <c r="Z107" s="138">
        <v>18</v>
      </c>
      <c r="AA107" s="138">
        <v>72</v>
      </c>
      <c r="AB107" s="138">
        <v>405</v>
      </c>
      <c r="AC107" s="138">
        <v>483</v>
      </c>
      <c r="AD107" s="138">
        <v>103</v>
      </c>
      <c r="AE107" s="138">
        <v>25</v>
      </c>
      <c r="AF107" s="138">
        <v>3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1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50</v>
      </c>
      <c r="S112" s="106">
        <v>0</v>
      </c>
      <c r="T112" s="175">
        <v>0</v>
      </c>
      <c r="U112" s="106">
        <v>0</v>
      </c>
      <c r="V112" s="175">
        <v>0</v>
      </c>
      <c r="W112" s="175">
        <v>20.7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1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100</v>
      </c>
      <c r="S113" s="112">
        <v>0</v>
      </c>
      <c r="T113" s="176">
        <v>0</v>
      </c>
      <c r="U113" s="112">
        <v>0</v>
      </c>
      <c r="V113" s="176">
        <v>0</v>
      </c>
      <c r="W113" s="176">
        <v>21.5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4</v>
      </c>
      <c r="C114" s="111">
        <v>1</v>
      </c>
      <c r="D114" s="112">
        <v>1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25</v>
      </c>
      <c r="S114" s="112">
        <v>0</v>
      </c>
      <c r="T114" s="176">
        <v>0</v>
      </c>
      <c r="U114" s="112">
        <v>0</v>
      </c>
      <c r="V114" s="176">
        <v>0</v>
      </c>
      <c r="W114" s="176">
        <v>17.3</v>
      </c>
      <c r="X114" s="182" t="s">
        <v>283</v>
      </c>
      <c r="Y114" s="111">
        <v>0</v>
      </c>
      <c r="Z114" s="112">
        <v>0</v>
      </c>
      <c r="AA114" s="112">
        <v>2</v>
      </c>
      <c r="AB114" s="112">
        <v>1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0</v>
      </c>
      <c r="D115" s="112">
        <v>1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</v>
      </c>
      <c r="R115" s="176">
        <v>100</v>
      </c>
      <c r="S115" s="112">
        <v>1</v>
      </c>
      <c r="T115" s="176">
        <v>100</v>
      </c>
      <c r="U115" s="112">
        <v>0</v>
      </c>
      <c r="V115" s="176">
        <v>0</v>
      </c>
      <c r="W115" s="176">
        <v>25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1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1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50</v>
      </c>
      <c r="S116" s="112">
        <v>0</v>
      </c>
      <c r="T116" s="176">
        <v>0</v>
      </c>
      <c r="U116" s="112">
        <v>0</v>
      </c>
      <c r="V116" s="176">
        <v>0</v>
      </c>
      <c r="W116" s="176">
        <v>18.899999999999999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0</v>
      </c>
      <c r="D121" s="112">
        <v>0</v>
      </c>
      <c r="E121" s="112">
        <v>2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50</v>
      </c>
      <c r="S121" s="112">
        <v>1</v>
      </c>
      <c r="T121" s="176">
        <v>50</v>
      </c>
      <c r="U121" s="112">
        <v>0</v>
      </c>
      <c r="V121" s="176">
        <v>0</v>
      </c>
      <c r="W121" s="176">
        <v>21.7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</v>
      </c>
      <c r="C122" s="111">
        <v>0</v>
      </c>
      <c r="D122" s="112">
        <v>1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</v>
      </c>
      <c r="R122" s="176">
        <v>100</v>
      </c>
      <c r="S122" s="112">
        <v>0</v>
      </c>
      <c r="T122" s="176">
        <v>0</v>
      </c>
      <c r="U122" s="112">
        <v>0</v>
      </c>
      <c r="V122" s="176">
        <v>0</v>
      </c>
      <c r="W122" s="176">
        <v>22.8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1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2</v>
      </c>
      <c r="C125" s="111">
        <v>0</v>
      </c>
      <c r="D125" s="112">
        <v>0</v>
      </c>
      <c r="E125" s="112">
        <v>2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</v>
      </c>
      <c r="R125" s="176">
        <v>50</v>
      </c>
      <c r="S125" s="112">
        <v>0</v>
      </c>
      <c r="T125" s="176">
        <v>0</v>
      </c>
      <c r="U125" s="112">
        <v>0</v>
      </c>
      <c r="V125" s="176">
        <v>0</v>
      </c>
      <c r="W125" s="176">
        <v>19.8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1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</v>
      </c>
      <c r="R126" s="176">
        <v>100</v>
      </c>
      <c r="S126" s="112">
        <v>1</v>
      </c>
      <c r="T126" s="176">
        <v>100</v>
      </c>
      <c r="U126" s="112">
        <v>0</v>
      </c>
      <c r="V126" s="176">
        <v>0</v>
      </c>
      <c r="W126" s="176">
        <v>32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1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13.7</v>
      </c>
      <c r="X128" s="182" t="s">
        <v>283</v>
      </c>
      <c r="Y128" s="111">
        <v>0</v>
      </c>
      <c r="Z128" s="112">
        <v>0</v>
      </c>
      <c r="AA128" s="112">
        <v>1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</v>
      </c>
      <c r="R129" s="176">
        <v>100</v>
      </c>
      <c r="S129" s="112">
        <v>1</v>
      </c>
      <c r="T129" s="176">
        <v>100</v>
      </c>
      <c r="U129" s="112">
        <v>0</v>
      </c>
      <c r="V129" s="176">
        <v>0</v>
      </c>
      <c r="W129" s="176">
        <v>27.3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1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</v>
      </c>
      <c r="R132" s="176">
        <v>100</v>
      </c>
      <c r="S132" s="112">
        <v>1</v>
      </c>
      <c r="T132" s="176">
        <v>100</v>
      </c>
      <c r="U132" s="112">
        <v>0</v>
      </c>
      <c r="V132" s="176">
        <v>0</v>
      </c>
      <c r="W132" s="176">
        <v>25.4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1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</v>
      </c>
      <c r="R133" s="176">
        <v>100</v>
      </c>
      <c r="S133" s="112">
        <v>0</v>
      </c>
      <c r="T133" s="176">
        <v>0</v>
      </c>
      <c r="U133" s="112">
        <v>0</v>
      </c>
      <c r="V133" s="176">
        <v>0</v>
      </c>
      <c r="W133" s="176">
        <v>20.100000000000001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1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100</v>
      </c>
      <c r="S135" s="112">
        <v>0</v>
      </c>
      <c r="T135" s="176">
        <v>0</v>
      </c>
      <c r="U135" s="112">
        <v>0</v>
      </c>
      <c r="V135" s="176">
        <v>0</v>
      </c>
      <c r="W135" s="176">
        <v>22.8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2</v>
      </c>
      <c r="C136" s="111">
        <v>0</v>
      </c>
      <c r="D136" s="112">
        <v>1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50</v>
      </c>
      <c r="S136" s="112">
        <v>0</v>
      </c>
      <c r="T136" s="176">
        <v>0</v>
      </c>
      <c r="U136" s="112">
        <v>0</v>
      </c>
      <c r="V136" s="176">
        <v>0</v>
      </c>
      <c r="W136" s="176">
        <v>20.8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1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3</v>
      </c>
      <c r="C137" s="111">
        <v>0</v>
      </c>
      <c r="D137" s="112">
        <v>0</v>
      </c>
      <c r="E137" s="112">
        <v>3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33.33</v>
      </c>
      <c r="S137" s="112">
        <v>0</v>
      </c>
      <c r="T137" s="176">
        <v>0</v>
      </c>
      <c r="U137" s="112">
        <v>0</v>
      </c>
      <c r="V137" s="176">
        <v>0</v>
      </c>
      <c r="W137" s="176">
        <v>18.399999999999999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1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5</v>
      </c>
      <c r="C138" s="111">
        <v>1</v>
      </c>
      <c r="D138" s="112">
        <v>1</v>
      </c>
      <c r="E138" s="112">
        <v>3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40</v>
      </c>
      <c r="S138" s="112">
        <v>0</v>
      </c>
      <c r="T138" s="176">
        <v>0</v>
      </c>
      <c r="U138" s="112">
        <v>0</v>
      </c>
      <c r="V138" s="176">
        <v>0</v>
      </c>
      <c r="W138" s="176">
        <v>15.9</v>
      </c>
      <c r="X138" s="182" t="s">
        <v>283</v>
      </c>
      <c r="Y138" s="111">
        <v>0</v>
      </c>
      <c r="Z138" s="112">
        <v>2</v>
      </c>
      <c r="AA138" s="112">
        <v>0</v>
      </c>
      <c r="AB138" s="112">
        <v>1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11</v>
      </c>
      <c r="C139" s="111">
        <v>0</v>
      </c>
      <c r="D139" s="112">
        <v>0</v>
      </c>
      <c r="E139" s="112">
        <v>10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6</v>
      </c>
      <c r="R139" s="176">
        <v>54.55</v>
      </c>
      <c r="S139" s="112">
        <v>4</v>
      </c>
      <c r="T139" s="176">
        <v>36.36</v>
      </c>
      <c r="U139" s="112">
        <v>0</v>
      </c>
      <c r="V139" s="176">
        <v>0</v>
      </c>
      <c r="W139" s="176">
        <v>22.8</v>
      </c>
      <c r="X139" s="182">
        <v>29.9</v>
      </c>
      <c r="Y139" s="111">
        <v>0</v>
      </c>
      <c r="Z139" s="112">
        <v>0</v>
      </c>
      <c r="AA139" s="112">
        <v>0</v>
      </c>
      <c r="AB139" s="112">
        <v>5</v>
      </c>
      <c r="AC139" s="112">
        <v>3</v>
      </c>
      <c r="AD139" s="112">
        <v>2</v>
      </c>
      <c r="AE139" s="112">
        <v>1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13</v>
      </c>
      <c r="C140" s="111">
        <v>0</v>
      </c>
      <c r="D140" s="112">
        <v>1</v>
      </c>
      <c r="E140" s="112">
        <v>10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11</v>
      </c>
      <c r="R140" s="176">
        <v>84.62</v>
      </c>
      <c r="S140" s="112">
        <v>1</v>
      </c>
      <c r="T140" s="176">
        <v>7.6920000000000002</v>
      </c>
      <c r="U140" s="112">
        <v>0</v>
      </c>
      <c r="V140" s="176">
        <v>0</v>
      </c>
      <c r="W140" s="176">
        <v>21.6</v>
      </c>
      <c r="X140" s="182">
        <v>22.8</v>
      </c>
      <c r="Y140" s="111">
        <v>0</v>
      </c>
      <c r="Z140" s="112">
        <v>0</v>
      </c>
      <c r="AA140" s="112">
        <v>0</v>
      </c>
      <c r="AB140" s="112">
        <v>2</v>
      </c>
      <c r="AC140" s="112">
        <v>10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21</v>
      </c>
      <c r="C141" s="111">
        <v>1</v>
      </c>
      <c r="D141" s="112">
        <v>0</v>
      </c>
      <c r="E141" s="112">
        <v>17</v>
      </c>
      <c r="F141" s="112">
        <v>0</v>
      </c>
      <c r="G141" s="112">
        <v>3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9</v>
      </c>
      <c r="R141" s="176">
        <v>42.86</v>
      </c>
      <c r="S141" s="112">
        <v>4</v>
      </c>
      <c r="T141" s="176">
        <v>19.05</v>
      </c>
      <c r="U141" s="112">
        <v>0</v>
      </c>
      <c r="V141" s="176">
        <v>0</v>
      </c>
      <c r="W141" s="176">
        <v>20.6</v>
      </c>
      <c r="X141" s="182">
        <v>25.5</v>
      </c>
      <c r="Y141" s="111">
        <v>0</v>
      </c>
      <c r="Z141" s="112">
        <v>0</v>
      </c>
      <c r="AA141" s="112">
        <v>1</v>
      </c>
      <c r="AB141" s="112">
        <v>11</v>
      </c>
      <c r="AC141" s="112">
        <v>5</v>
      </c>
      <c r="AD141" s="112">
        <v>4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27</v>
      </c>
      <c r="C142" s="111">
        <v>0</v>
      </c>
      <c r="D142" s="112">
        <v>0</v>
      </c>
      <c r="E142" s="112">
        <v>24</v>
      </c>
      <c r="F142" s="112">
        <v>0</v>
      </c>
      <c r="G142" s="112">
        <v>3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20</v>
      </c>
      <c r="R142" s="176">
        <v>74.069999999999993</v>
      </c>
      <c r="S142" s="112">
        <v>6</v>
      </c>
      <c r="T142" s="176">
        <v>22.22</v>
      </c>
      <c r="U142" s="112">
        <v>0</v>
      </c>
      <c r="V142" s="176">
        <v>0</v>
      </c>
      <c r="W142" s="176">
        <v>21.3</v>
      </c>
      <c r="X142" s="182">
        <v>24.6</v>
      </c>
      <c r="Y142" s="111">
        <v>0</v>
      </c>
      <c r="Z142" s="112">
        <v>0</v>
      </c>
      <c r="AA142" s="112">
        <v>0</v>
      </c>
      <c r="AB142" s="112">
        <v>7</v>
      </c>
      <c r="AC142" s="112">
        <v>19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24</v>
      </c>
      <c r="C143" s="111">
        <v>1</v>
      </c>
      <c r="D143" s="112">
        <v>0</v>
      </c>
      <c r="E143" s="112">
        <v>21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14</v>
      </c>
      <c r="R143" s="176">
        <v>58.33</v>
      </c>
      <c r="S143" s="112">
        <v>4</v>
      </c>
      <c r="T143" s="176">
        <v>16.670000000000002</v>
      </c>
      <c r="U143" s="112">
        <v>0</v>
      </c>
      <c r="V143" s="176">
        <v>0</v>
      </c>
      <c r="W143" s="176">
        <v>21</v>
      </c>
      <c r="X143" s="182">
        <v>25.5</v>
      </c>
      <c r="Y143" s="111">
        <v>0</v>
      </c>
      <c r="Z143" s="112">
        <v>1</v>
      </c>
      <c r="AA143" s="112">
        <v>1</v>
      </c>
      <c r="AB143" s="112">
        <v>8</v>
      </c>
      <c r="AC143" s="112">
        <v>10</v>
      </c>
      <c r="AD143" s="112">
        <v>4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29</v>
      </c>
      <c r="C144" s="111">
        <v>2</v>
      </c>
      <c r="D144" s="112">
        <v>1</v>
      </c>
      <c r="E144" s="112">
        <v>24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13</v>
      </c>
      <c r="R144" s="176">
        <v>44.83</v>
      </c>
      <c r="S144" s="112">
        <v>3</v>
      </c>
      <c r="T144" s="176">
        <v>10.34</v>
      </c>
      <c r="U144" s="112">
        <v>1</v>
      </c>
      <c r="V144" s="176">
        <v>3.448</v>
      </c>
      <c r="W144" s="176">
        <v>19.8</v>
      </c>
      <c r="X144" s="182">
        <v>23</v>
      </c>
      <c r="Y144" s="111">
        <v>0</v>
      </c>
      <c r="Z144" s="112">
        <v>2</v>
      </c>
      <c r="AA144" s="112">
        <v>0</v>
      </c>
      <c r="AB144" s="112">
        <v>14</v>
      </c>
      <c r="AC144" s="112">
        <v>10</v>
      </c>
      <c r="AD144" s="112">
        <v>1</v>
      </c>
      <c r="AE144" s="112">
        <v>1</v>
      </c>
      <c r="AF144" s="112">
        <v>1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27</v>
      </c>
      <c r="C145" s="111">
        <v>0</v>
      </c>
      <c r="D145" s="112">
        <v>0</v>
      </c>
      <c r="E145" s="112">
        <v>27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12</v>
      </c>
      <c r="R145" s="176">
        <v>44.44</v>
      </c>
      <c r="S145" s="112">
        <v>3</v>
      </c>
      <c r="T145" s="176">
        <v>11.11</v>
      </c>
      <c r="U145" s="112">
        <v>0</v>
      </c>
      <c r="V145" s="176">
        <v>0</v>
      </c>
      <c r="W145" s="176">
        <v>19</v>
      </c>
      <c r="X145" s="182">
        <v>22.9</v>
      </c>
      <c r="Y145" s="111">
        <v>0</v>
      </c>
      <c r="Z145" s="112">
        <v>3</v>
      </c>
      <c r="AA145" s="112">
        <v>0</v>
      </c>
      <c r="AB145" s="112">
        <v>12</v>
      </c>
      <c r="AC145" s="112">
        <v>11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28</v>
      </c>
      <c r="C146" s="111">
        <v>2</v>
      </c>
      <c r="D146" s="112">
        <v>0</v>
      </c>
      <c r="E146" s="112">
        <v>24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11</v>
      </c>
      <c r="R146" s="176">
        <v>39.29</v>
      </c>
      <c r="S146" s="112">
        <v>4</v>
      </c>
      <c r="T146" s="176">
        <v>14.29</v>
      </c>
      <c r="U146" s="112">
        <v>0</v>
      </c>
      <c r="V146" s="176">
        <v>0</v>
      </c>
      <c r="W146" s="176">
        <v>19.5</v>
      </c>
      <c r="X146" s="182">
        <v>23.8</v>
      </c>
      <c r="Y146" s="111">
        <v>0</v>
      </c>
      <c r="Z146" s="112">
        <v>0</v>
      </c>
      <c r="AA146" s="112">
        <v>2</v>
      </c>
      <c r="AB146" s="112">
        <v>15</v>
      </c>
      <c r="AC146" s="112">
        <v>10</v>
      </c>
      <c r="AD146" s="112">
        <v>1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28</v>
      </c>
      <c r="C147" s="111">
        <v>0</v>
      </c>
      <c r="D147" s="112">
        <v>1</v>
      </c>
      <c r="E147" s="112">
        <v>24</v>
      </c>
      <c r="F147" s="112">
        <v>0</v>
      </c>
      <c r="G147" s="112">
        <v>3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18</v>
      </c>
      <c r="R147" s="176">
        <v>64.290000000000006</v>
      </c>
      <c r="S147" s="112">
        <v>6</v>
      </c>
      <c r="T147" s="176">
        <v>21.43</v>
      </c>
      <c r="U147" s="112">
        <v>0</v>
      </c>
      <c r="V147" s="176">
        <v>0</v>
      </c>
      <c r="W147" s="176">
        <v>20.5</v>
      </c>
      <c r="X147" s="182">
        <v>24.6</v>
      </c>
      <c r="Y147" s="111">
        <v>0</v>
      </c>
      <c r="Z147" s="112">
        <v>2</v>
      </c>
      <c r="AA147" s="112">
        <v>0</v>
      </c>
      <c r="AB147" s="112">
        <v>8</v>
      </c>
      <c r="AC147" s="112">
        <v>15</v>
      </c>
      <c r="AD147" s="112">
        <v>3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12</v>
      </c>
      <c r="C148" s="111">
        <v>0</v>
      </c>
      <c r="D148" s="112">
        <v>0</v>
      </c>
      <c r="E148" s="112">
        <v>9</v>
      </c>
      <c r="F148" s="112">
        <v>0</v>
      </c>
      <c r="G148" s="112">
        <v>3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7</v>
      </c>
      <c r="R148" s="176">
        <v>58.33</v>
      </c>
      <c r="S148" s="112">
        <v>2</v>
      </c>
      <c r="T148" s="176">
        <v>16.670000000000002</v>
      </c>
      <c r="U148" s="112">
        <v>0</v>
      </c>
      <c r="V148" s="176">
        <v>0</v>
      </c>
      <c r="W148" s="176">
        <v>21.3</v>
      </c>
      <c r="X148" s="182">
        <v>26.3</v>
      </c>
      <c r="Y148" s="111">
        <v>0</v>
      </c>
      <c r="Z148" s="112">
        <v>0</v>
      </c>
      <c r="AA148" s="112">
        <v>0</v>
      </c>
      <c r="AB148" s="112">
        <v>5</v>
      </c>
      <c r="AC148" s="112">
        <v>5</v>
      </c>
      <c r="AD148" s="112">
        <v>2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12</v>
      </c>
      <c r="C149" s="111">
        <v>0</v>
      </c>
      <c r="D149" s="112">
        <v>0</v>
      </c>
      <c r="E149" s="112">
        <v>11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6</v>
      </c>
      <c r="R149" s="176">
        <v>50</v>
      </c>
      <c r="S149" s="112">
        <v>1</v>
      </c>
      <c r="T149" s="176">
        <v>8.3330000000000002</v>
      </c>
      <c r="U149" s="112">
        <v>0</v>
      </c>
      <c r="V149" s="176">
        <v>0</v>
      </c>
      <c r="W149" s="176">
        <v>20.3</v>
      </c>
      <c r="X149" s="182">
        <v>22.5</v>
      </c>
      <c r="Y149" s="111">
        <v>0</v>
      </c>
      <c r="Z149" s="112">
        <v>0</v>
      </c>
      <c r="AA149" s="112">
        <v>0</v>
      </c>
      <c r="AB149" s="112">
        <v>6</v>
      </c>
      <c r="AC149" s="112">
        <v>5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9</v>
      </c>
      <c r="C150" s="111">
        <v>0</v>
      </c>
      <c r="D150" s="112">
        <v>0</v>
      </c>
      <c r="E150" s="112">
        <v>9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4</v>
      </c>
      <c r="R150" s="176">
        <v>44.44</v>
      </c>
      <c r="S150" s="112">
        <v>1</v>
      </c>
      <c r="T150" s="176">
        <v>11.11</v>
      </c>
      <c r="U150" s="112">
        <v>0</v>
      </c>
      <c r="V150" s="176">
        <v>0</v>
      </c>
      <c r="W150" s="176">
        <v>20.2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5</v>
      </c>
      <c r="AC150" s="112">
        <v>4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23</v>
      </c>
      <c r="C151" s="111">
        <v>0</v>
      </c>
      <c r="D151" s="112">
        <v>0</v>
      </c>
      <c r="E151" s="112">
        <v>21</v>
      </c>
      <c r="F151" s="112">
        <v>0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9</v>
      </c>
      <c r="R151" s="176">
        <v>39.130000000000003</v>
      </c>
      <c r="S151" s="112">
        <v>3</v>
      </c>
      <c r="T151" s="176">
        <v>13.04</v>
      </c>
      <c r="U151" s="112">
        <v>0</v>
      </c>
      <c r="V151" s="176">
        <v>0</v>
      </c>
      <c r="W151" s="176">
        <v>17.899999999999999</v>
      </c>
      <c r="X151" s="182">
        <v>23.6</v>
      </c>
      <c r="Y151" s="111">
        <v>0</v>
      </c>
      <c r="Z151" s="112">
        <v>1</v>
      </c>
      <c r="AA151" s="112">
        <v>7</v>
      </c>
      <c r="AB151" s="112">
        <v>6</v>
      </c>
      <c r="AC151" s="112">
        <v>8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13</v>
      </c>
      <c r="C152" s="111">
        <v>0</v>
      </c>
      <c r="D152" s="112">
        <v>0</v>
      </c>
      <c r="E152" s="112">
        <v>13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12</v>
      </c>
      <c r="R152" s="176">
        <v>92.31</v>
      </c>
      <c r="S152" s="112">
        <v>2</v>
      </c>
      <c r="T152" s="176">
        <v>15.38</v>
      </c>
      <c r="U152" s="112">
        <v>0</v>
      </c>
      <c r="V152" s="176">
        <v>0</v>
      </c>
      <c r="W152" s="176">
        <v>22.1</v>
      </c>
      <c r="X152" s="182">
        <v>24.2</v>
      </c>
      <c r="Y152" s="111">
        <v>0</v>
      </c>
      <c r="Z152" s="112">
        <v>0</v>
      </c>
      <c r="AA152" s="112">
        <v>0</v>
      </c>
      <c r="AB152" s="112">
        <v>1</v>
      </c>
      <c r="AC152" s="112">
        <v>11</v>
      </c>
      <c r="AD152" s="112">
        <v>1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12</v>
      </c>
      <c r="C153" s="111">
        <v>0</v>
      </c>
      <c r="D153" s="112">
        <v>1</v>
      </c>
      <c r="E153" s="112">
        <v>8</v>
      </c>
      <c r="F153" s="112">
        <v>0</v>
      </c>
      <c r="G153" s="112">
        <v>3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7</v>
      </c>
      <c r="R153" s="176">
        <v>58.33</v>
      </c>
      <c r="S153" s="112">
        <v>3</v>
      </c>
      <c r="T153" s="176">
        <v>25</v>
      </c>
      <c r="U153" s="112">
        <v>0</v>
      </c>
      <c r="V153" s="176">
        <v>0</v>
      </c>
      <c r="W153" s="176">
        <v>21.4</v>
      </c>
      <c r="X153" s="182">
        <v>25.6</v>
      </c>
      <c r="Y153" s="111">
        <v>0</v>
      </c>
      <c r="Z153" s="112">
        <v>0</v>
      </c>
      <c r="AA153" s="112">
        <v>1</v>
      </c>
      <c r="AB153" s="112">
        <v>4</v>
      </c>
      <c r="AC153" s="112">
        <v>5</v>
      </c>
      <c r="AD153" s="112">
        <v>2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14</v>
      </c>
      <c r="C154" s="111">
        <v>0</v>
      </c>
      <c r="D154" s="112">
        <v>0</v>
      </c>
      <c r="E154" s="112">
        <v>12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9</v>
      </c>
      <c r="R154" s="176">
        <v>64.290000000000006</v>
      </c>
      <c r="S154" s="112">
        <v>3</v>
      </c>
      <c r="T154" s="176">
        <v>21.43</v>
      </c>
      <c r="U154" s="112">
        <v>0</v>
      </c>
      <c r="V154" s="176">
        <v>0</v>
      </c>
      <c r="W154" s="176">
        <v>21</v>
      </c>
      <c r="X154" s="182">
        <v>25.7</v>
      </c>
      <c r="Y154" s="111">
        <v>0</v>
      </c>
      <c r="Z154" s="112">
        <v>1</v>
      </c>
      <c r="AA154" s="112">
        <v>0</v>
      </c>
      <c r="AB154" s="112">
        <v>4</v>
      </c>
      <c r="AC154" s="112">
        <v>6</v>
      </c>
      <c r="AD154" s="112">
        <v>2</v>
      </c>
      <c r="AE154" s="112">
        <v>1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16</v>
      </c>
      <c r="C155" s="111">
        <v>0</v>
      </c>
      <c r="D155" s="112">
        <v>1</v>
      </c>
      <c r="E155" s="112">
        <v>13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13</v>
      </c>
      <c r="R155" s="176">
        <v>81.25</v>
      </c>
      <c r="S155" s="112">
        <v>2</v>
      </c>
      <c r="T155" s="176">
        <v>12.5</v>
      </c>
      <c r="U155" s="112">
        <v>0</v>
      </c>
      <c r="V155" s="176">
        <v>0</v>
      </c>
      <c r="W155" s="176">
        <v>21.8</v>
      </c>
      <c r="X155" s="182">
        <v>24.1</v>
      </c>
      <c r="Y155" s="111">
        <v>0</v>
      </c>
      <c r="Z155" s="112">
        <v>0</v>
      </c>
      <c r="AA155" s="112">
        <v>1</v>
      </c>
      <c r="AB155" s="112">
        <v>2</v>
      </c>
      <c r="AC155" s="112">
        <v>12</v>
      </c>
      <c r="AD155" s="112">
        <v>1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17</v>
      </c>
      <c r="C156" s="111">
        <v>0</v>
      </c>
      <c r="D156" s="112">
        <v>0</v>
      </c>
      <c r="E156" s="112">
        <v>15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10</v>
      </c>
      <c r="R156" s="176">
        <v>58.82</v>
      </c>
      <c r="S156" s="112">
        <v>1</v>
      </c>
      <c r="T156" s="176">
        <v>5.8819999999999997</v>
      </c>
      <c r="U156" s="112">
        <v>0</v>
      </c>
      <c r="V156" s="176">
        <v>0</v>
      </c>
      <c r="W156" s="176">
        <v>19.8</v>
      </c>
      <c r="X156" s="182">
        <v>22.8</v>
      </c>
      <c r="Y156" s="111">
        <v>0</v>
      </c>
      <c r="Z156" s="112">
        <v>1</v>
      </c>
      <c r="AA156" s="112">
        <v>1</v>
      </c>
      <c r="AB156" s="112">
        <v>5</v>
      </c>
      <c r="AC156" s="112">
        <v>9</v>
      </c>
      <c r="AD156" s="112">
        <v>0</v>
      </c>
      <c r="AE156" s="112">
        <v>1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21</v>
      </c>
      <c r="C157" s="111">
        <v>0</v>
      </c>
      <c r="D157" s="112">
        <v>1</v>
      </c>
      <c r="E157" s="112">
        <v>18</v>
      </c>
      <c r="F157" s="112">
        <v>0</v>
      </c>
      <c r="G157" s="112">
        <v>2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20</v>
      </c>
      <c r="R157" s="176">
        <v>95.24</v>
      </c>
      <c r="S157" s="112">
        <v>7</v>
      </c>
      <c r="T157" s="176">
        <v>33.33</v>
      </c>
      <c r="U157" s="112">
        <v>0</v>
      </c>
      <c r="V157" s="176">
        <v>0</v>
      </c>
      <c r="W157" s="176">
        <v>23.4</v>
      </c>
      <c r="X157" s="182">
        <v>24.6</v>
      </c>
      <c r="Y157" s="111">
        <v>0</v>
      </c>
      <c r="Z157" s="112">
        <v>0</v>
      </c>
      <c r="AA157" s="112">
        <v>1</v>
      </c>
      <c r="AB157" s="112">
        <v>0</v>
      </c>
      <c r="AC157" s="112">
        <v>19</v>
      </c>
      <c r="AD157" s="112">
        <v>0</v>
      </c>
      <c r="AE157" s="112">
        <v>1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22</v>
      </c>
      <c r="C158" s="111">
        <v>0</v>
      </c>
      <c r="D158" s="112">
        <v>0</v>
      </c>
      <c r="E158" s="112">
        <v>20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16</v>
      </c>
      <c r="R158" s="176">
        <v>72.73</v>
      </c>
      <c r="S158" s="112">
        <v>7</v>
      </c>
      <c r="T158" s="176">
        <v>31.82</v>
      </c>
      <c r="U158" s="112">
        <v>0</v>
      </c>
      <c r="V158" s="176">
        <v>0</v>
      </c>
      <c r="W158" s="176">
        <v>21.8</v>
      </c>
      <c r="X158" s="182">
        <v>24.3</v>
      </c>
      <c r="Y158" s="111">
        <v>0</v>
      </c>
      <c r="Z158" s="112">
        <v>0</v>
      </c>
      <c r="AA158" s="112">
        <v>2</v>
      </c>
      <c r="AB158" s="112">
        <v>4</v>
      </c>
      <c r="AC158" s="112">
        <v>14</v>
      </c>
      <c r="AD158" s="112">
        <v>2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18</v>
      </c>
      <c r="C159" s="111">
        <v>0</v>
      </c>
      <c r="D159" s="112">
        <v>0</v>
      </c>
      <c r="E159" s="112">
        <v>17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14</v>
      </c>
      <c r="R159" s="176">
        <v>77.78</v>
      </c>
      <c r="S159" s="112">
        <v>7</v>
      </c>
      <c r="T159" s="176">
        <v>38.89</v>
      </c>
      <c r="U159" s="112">
        <v>0</v>
      </c>
      <c r="V159" s="176">
        <v>0</v>
      </c>
      <c r="W159" s="176">
        <v>22.7</v>
      </c>
      <c r="X159" s="182">
        <v>27.1</v>
      </c>
      <c r="Y159" s="111">
        <v>0</v>
      </c>
      <c r="Z159" s="112">
        <v>0</v>
      </c>
      <c r="AA159" s="112">
        <v>0</v>
      </c>
      <c r="AB159" s="112">
        <v>4</v>
      </c>
      <c r="AC159" s="112">
        <v>9</v>
      </c>
      <c r="AD159" s="112">
        <v>4</v>
      </c>
      <c r="AE159" s="112">
        <v>1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13</v>
      </c>
      <c r="C160" s="111">
        <v>1</v>
      </c>
      <c r="D160" s="112">
        <v>1</v>
      </c>
      <c r="E160" s="112">
        <v>10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6</v>
      </c>
      <c r="R160" s="176">
        <v>46.15</v>
      </c>
      <c r="S160" s="112">
        <v>4</v>
      </c>
      <c r="T160" s="176">
        <v>30.77</v>
      </c>
      <c r="U160" s="112">
        <v>0</v>
      </c>
      <c r="V160" s="176">
        <v>0</v>
      </c>
      <c r="W160" s="176">
        <v>21.2</v>
      </c>
      <c r="X160" s="182">
        <v>26.6</v>
      </c>
      <c r="Y160" s="111">
        <v>0</v>
      </c>
      <c r="Z160" s="112">
        <v>0</v>
      </c>
      <c r="AA160" s="112">
        <v>1</v>
      </c>
      <c r="AB160" s="112">
        <v>6</v>
      </c>
      <c r="AC160" s="112">
        <v>3</v>
      </c>
      <c r="AD160" s="112">
        <v>3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10</v>
      </c>
      <c r="C161" s="111">
        <v>0</v>
      </c>
      <c r="D161" s="112">
        <v>1</v>
      </c>
      <c r="E161" s="112">
        <v>6</v>
      </c>
      <c r="F161" s="112">
        <v>0</v>
      </c>
      <c r="G161" s="112">
        <v>3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</v>
      </c>
      <c r="R161" s="176">
        <v>50</v>
      </c>
      <c r="S161" s="112">
        <v>1</v>
      </c>
      <c r="T161" s="176">
        <v>10</v>
      </c>
      <c r="U161" s="112">
        <v>0</v>
      </c>
      <c r="V161" s="176">
        <v>0</v>
      </c>
      <c r="W161" s="176">
        <v>20.2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5</v>
      </c>
      <c r="AC161" s="112">
        <v>4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18</v>
      </c>
      <c r="C162" s="111">
        <v>0</v>
      </c>
      <c r="D162" s="112">
        <v>2</v>
      </c>
      <c r="E162" s="112">
        <v>15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16</v>
      </c>
      <c r="R162" s="176">
        <v>88.89</v>
      </c>
      <c r="S162" s="112">
        <v>5</v>
      </c>
      <c r="T162" s="176">
        <v>27.78</v>
      </c>
      <c r="U162" s="112">
        <v>0</v>
      </c>
      <c r="V162" s="176">
        <v>0</v>
      </c>
      <c r="W162" s="176">
        <v>22.7</v>
      </c>
      <c r="X162" s="182">
        <v>26.2</v>
      </c>
      <c r="Y162" s="111">
        <v>0</v>
      </c>
      <c r="Z162" s="112">
        <v>0</v>
      </c>
      <c r="AA162" s="112">
        <v>0</v>
      </c>
      <c r="AB162" s="112">
        <v>2</v>
      </c>
      <c r="AC162" s="112">
        <v>12</v>
      </c>
      <c r="AD162" s="112">
        <v>4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21</v>
      </c>
      <c r="C163" s="111">
        <v>0</v>
      </c>
      <c r="D163" s="112">
        <v>0</v>
      </c>
      <c r="E163" s="112">
        <v>19</v>
      </c>
      <c r="F163" s="112">
        <v>0</v>
      </c>
      <c r="G163" s="112">
        <v>2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11</v>
      </c>
      <c r="R163" s="176">
        <v>52.38</v>
      </c>
      <c r="S163" s="112">
        <v>4</v>
      </c>
      <c r="T163" s="176">
        <v>19.05</v>
      </c>
      <c r="U163" s="112">
        <v>0</v>
      </c>
      <c r="V163" s="176">
        <v>0</v>
      </c>
      <c r="W163" s="176">
        <v>21.4</v>
      </c>
      <c r="X163" s="182">
        <v>26.1</v>
      </c>
      <c r="Y163" s="111">
        <v>0</v>
      </c>
      <c r="Z163" s="112">
        <v>0</v>
      </c>
      <c r="AA163" s="112">
        <v>0</v>
      </c>
      <c r="AB163" s="112">
        <v>10</v>
      </c>
      <c r="AC163" s="112">
        <v>7</v>
      </c>
      <c r="AD163" s="112">
        <v>3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10</v>
      </c>
      <c r="C164" s="111">
        <v>0</v>
      </c>
      <c r="D164" s="112">
        <v>1</v>
      </c>
      <c r="E164" s="112">
        <v>9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5</v>
      </c>
      <c r="R164" s="176">
        <v>50</v>
      </c>
      <c r="S164" s="112">
        <v>1</v>
      </c>
      <c r="T164" s="176">
        <v>10</v>
      </c>
      <c r="U164" s="112">
        <v>0</v>
      </c>
      <c r="V164" s="176">
        <v>0</v>
      </c>
      <c r="W164" s="176">
        <v>19.5</v>
      </c>
      <c r="X164" s="182" t="s">
        <v>283</v>
      </c>
      <c r="Y164" s="111">
        <v>0</v>
      </c>
      <c r="Z164" s="112">
        <v>0</v>
      </c>
      <c r="AA164" s="112">
        <v>2</v>
      </c>
      <c r="AB164" s="112">
        <v>3</v>
      </c>
      <c r="AC164" s="112">
        <v>4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16</v>
      </c>
      <c r="C165" s="111">
        <v>0</v>
      </c>
      <c r="D165" s="112">
        <v>0</v>
      </c>
      <c r="E165" s="112">
        <v>14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12</v>
      </c>
      <c r="R165" s="176">
        <v>75</v>
      </c>
      <c r="S165" s="112">
        <v>6</v>
      </c>
      <c r="T165" s="176">
        <v>37.5</v>
      </c>
      <c r="U165" s="112">
        <v>0</v>
      </c>
      <c r="V165" s="176">
        <v>0</v>
      </c>
      <c r="W165" s="176">
        <v>22.4</v>
      </c>
      <c r="X165" s="182">
        <v>26.5</v>
      </c>
      <c r="Y165" s="111">
        <v>0</v>
      </c>
      <c r="Z165" s="112">
        <v>0</v>
      </c>
      <c r="AA165" s="112">
        <v>2</v>
      </c>
      <c r="AB165" s="112">
        <v>2</v>
      </c>
      <c r="AC165" s="112">
        <v>8</v>
      </c>
      <c r="AD165" s="112">
        <v>4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16</v>
      </c>
      <c r="C166" s="111">
        <v>0</v>
      </c>
      <c r="D166" s="112">
        <v>1</v>
      </c>
      <c r="E166" s="112">
        <v>12</v>
      </c>
      <c r="F166" s="112">
        <v>0</v>
      </c>
      <c r="G166" s="112">
        <v>3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9</v>
      </c>
      <c r="R166" s="176">
        <v>56.25</v>
      </c>
      <c r="S166" s="112">
        <v>4</v>
      </c>
      <c r="T166" s="176">
        <v>25</v>
      </c>
      <c r="U166" s="112">
        <v>0</v>
      </c>
      <c r="V166" s="176">
        <v>0</v>
      </c>
      <c r="W166" s="176">
        <v>22</v>
      </c>
      <c r="X166" s="182">
        <v>29.7</v>
      </c>
      <c r="Y166" s="111">
        <v>0</v>
      </c>
      <c r="Z166" s="112">
        <v>0</v>
      </c>
      <c r="AA166" s="112">
        <v>1</v>
      </c>
      <c r="AB166" s="112">
        <v>6</v>
      </c>
      <c r="AC166" s="112">
        <v>5</v>
      </c>
      <c r="AD166" s="112">
        <v>2</v>
      </c>
      <c r="AE166" s="112">
        <v>2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8</v>
      </c>
      <c r="C167" s="111">
        <v>1</v>
      </c>
      <c r="D167" s="112">
        <v>1</v>
      </c>
      <c r="E167" s="112">
        <v>5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4</v>
      </c>
      <c r="R167" s="176">
        <v>50</v>
      </c>
      <c r="S167" s="112">
        <v>2</v>
      </c>
      <c r="T167" s="176">
        <v>25</v>
      </c>
      <c r="U167" s="112">
        <v>0</v>
      </c>
      <c r="V167" s="176">
        <v>0</v>
      </c>
      <c r="W167" s="176">
        <v>19.899999999999999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2</v>
      </c>
      <c r="AC167" s="112">
        <v>2</v>
      </c>
      <c r="AD167" s="112">
        <v>2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19</v>
      </c>
      <c r="C168" s="111">
        <v>1</v>
      </c>
      <c r="D168" s="112">
        <v>0</v>
      </c>
      <c r="E168" s="112">
        <v>16</v>
      </c>
      <c r="F168" s="112">
        <v>0</v>
      </c>
      <c r="G168" s="112">
        <v>2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12</v>
      </c>
      <c r="R168" s="176">
        <v>63.16</v>
      </c>
      <c r="S168" s="112">
        <v>6</v>
      </c>
      <c r="T168" s="176">
        <v>31.58</v>
      </c>
      <c r="U168" s="112">
        <v>0</v>
      </c>
      <c r="V168" s="176">
        <v>0</v>
      </c>
      <c r="W168" s="176">
        <v>20.8</v>
      </c>
      <c r="X168" s="182">
        <v>25.2</v>
      </c>
      <c r="Y168" s="111">
        <v>0</v>
      </c>
      <c r="Z168" s="112">
        <v>0</v>
      </c>
      <c r="AA168" s="112">
        <v>2</v>
      </c>
      <c r="AB168" s="112">
        <v>5</v>
      </c>
      <c r="AC168" s="112">
        <v>9</v>
      </c>
      <c r="AD168" s="112">
        <v>3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21</v>
      </c>
      <c r="C169" s="111">
        <v>1</v>
      </c>
      <c r="D169" s="112">
        <v>0</v>
      </c>
      <c r="E169" s="112">
        <v>19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12</v>
      </c>
      <c r="R169" s="176">
        <v>57.14</v>
      </c>
      <c r="S169" s="112">
        <v>2</v>
      </c>
      <c r="T169" s="176">
        <v>9.5239999999999991</v>
      </c>
      <c r="U169" s="112">
        <v>0</v>
      </c>
      <c r="V169" s="176">
        <v>0</v>
      </c>
      <c r="W169" s="176">
        <v>20.6</v>
      </c>
      <c r="X169" s="182">
        <v>23.1</v>
      </c>
      <c r="Y169" s="111">
        <v>0</v>
      </c>
      <c r="Z169" s="112">
        <v>0</v>
      </c>
      <c r="AA169" s="112">
        <v>2</v>
      </c>
      <c r="AB169" s="112">
        <v>7</v>
      </c>
      <c r="AC169" s="112">
        <v>11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24</v>
      </c>
      <c r="C170" s="111">
        <v>0</v>
      </c>
      <c r="D170" s="112">
        <v>2</v>
      </c>
      <c r="E170" s="112">
        <v>21</v>
      </c>
      <c r="F170" s="112">
        <v>0</v>
      </c>
      <c r="G170" s="112">
        <v>0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9</v>
      </c>
      <c r="R170" s="176">
        <v>37.5</v>
      </c>
      <c r="S170" s="112">
        <v>1</v>
      </c>
      <c r="T170" s="176">
        <v>4.1669999999999998</v>
      </c>
      <c r="U170" s="112">
        <v>0</v>
      </c>
      <c r="V170" s="176">
        <v>0</v>
      </c>
      <c r="W170" s="176">
        <v>19.2</v>
      </c>
      <c r="X170" s="182">
        <v>23.5</v>
      </c>
      <c r="Y170" s="111">
        <v>0</v>
      </c>
      <c r="Z170" s="112">
        <v>1</v>
      </c>
      <c r="AA170" s="112">
        <v>2</v>
      </c>
      <c r="AB170" s="112">
        <v>12</v>
      </c>
      <c r="AC170" s="112">
        <v>8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18</v>
      </c>
      <c r="C171" s="111">
        <v>0</v>
      </c>
      <c r="D171" s="112">
        <v>1</v>
      </c>
      <c r="E171" s="112">
        <v>15</v>
      </c>
      <c r="F171" s="112">
        <v>1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12</v>
      </c>
      <c r="R171" s="176">
        <v>66.67</v>
      </c>
      <c r="S171" s="112">
        <v>3</v>
      </c>
      <c r="T171" s="176">
        <v>16.670000000000002</v>
      </c>
      <c r="U171" s="112">
        <v>0</v>
      </c>
      <c r="V171" s="176">
        <v>0</v>
      </c>
      <c r="W171" s="176">
        <v>21.3</v>
      </c>
      <c r="X171" s="182">
        <v>24.3</v>
      </c>
      <c r="Y171" s="111">
        <v>0</v>
      </c>
      <c r="Z171" s="112">
        <v>0</v>
      </c>
      <c r="AA171" s="112">
        <v>0</v>
      </c>
      <c r="AB171" s="112">
        <v>6</v>
      </c>
      <c r="AC171" s="112">
        <v>11</v>
      </c>
      <c r="AD171" s="112">
        <v>0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28</v>
      </c>
      <c r="C172" s="111">
        <v>0</v>
      </c>
      <c r="D172" s="112">
        <v>2</v>
      </c>
      <c r="E172" s="112">
        <v>25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23</v>
      </c>
      <c r="R172" s="176">
        <v>82.14</v>
      </c>
      <c r="S172" s="112">
        <v>7</v>
      </c>
      <c r="T172" s="176">
        <v>25</v>
      </c>
      <c r="U172" s="112">
        <v>0</v>
      </c>
      <c r="V172" s="176">
        <v>0</v>
      </c>
      <c r="W172" s="176">
        <v>21.9</v>
      </c>
      <c r="X172" s="182">
        <v>25.7</v>
      </c>
      <c r="Y172" s="111">
        <v>0</v>
      </c>
      <c r="Z172" s="112">
        <v>1</v>
      </c>
      <c r="AA172" s="112">
        <v>0</v>
      </c>
      <c r="AB172" s="112">
        <v>4</v>
      </c>
      <c r="AC172" s="112">
        <v>16</v>
      </c>
      <c r="AD172" s="112">
        <v>6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23</v>
      </c>
      <c r="C173" s="111">
        <v>0</v>
      </c>
      <c r="D173" s="112">
        <v>0</v>
      </c>
      <c r="E173" s="112">
        <v>21</v>
      </c>
      <c r="F173" s="112">
        <v>1</v>
      </c>
      <c r="G173" s="112">
        <v>0</v>
      </c>
      <c r="H173" s="112">
        <v>1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20</v>
      </c>
      <c r="R173" s="176">
        <v>86.96</v>
      </c>
      <c r="S173" s="112">
        <v>4</v>
      </c>
      <c r="T173" s="176">
        <v>17.39</v>
      </c>
      <c r="U173" s="112">
        <v>0</v>
      </c>
      <c r="V173" s="176">
        <v>0</v>
      </c>
      <c r="W173" s="176">
        <v>22</v>
      </c>
      <c r="X173" s="182">
        <v>25.1</v>
      </c>
      <c r="Y173" s="111">
        <v>0</v>
      </c>
      <c r="Z173" s="112">
        <v>0</v>
      </c>
      <c r="AA173" s="112">
        <v>0</v>
      </c>
      <c r="AB173" s="112">
        <v>3</v>
      </c>
      <c r="AC173" s="112">
        <v>17</v>
      </c>
      <c r="AD173" s="112">
        <v>3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36</v>
      </c>
      <c r="C174" s="111">
        <v>2</v>
      </c>
      <c r="D174" s="112">
        <v>1</v>
      </c>
      <c r="E174" s="112">
        <v>33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13</v>
      </c>
      <c r="R174" s="176">
        <v>36.11</v>
      </c>
      <c r="S174" s="112">
        <v>6</v>
      </c>
      <c r="T174" s="176">
        <v>16.670000000000002</v>
      </c>
      <c r="U174" s="112">
        <v>0</v>
      </c>
      <c r="V174" s="176">
        <v>0</v>
      </c>
      <c r="W174" s="176">
        <v>19.3</v>
      </c>
      <c r="X174" s="182">
        <v>24.2</v>
      </c>
      <c r="Y174" s="111">
        <v>0</v>
      </c>
      <c r="Z174" s="112">
        <v>1</v>
      </c>
      <c r="AA174" s="112">
        <v>2</v>
      </c>
      <c r="AB174" s="112">
        <v>20</v>
      </c>
      <c r="AC174" s="112">
        <v>11</v>
      </c>
      <c r="AD174" s="112">
        <v>2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30</v>
      </c>
      <c r="C175" s="111">
        <v>1</v>
      </c>
      <c r="D175" s="112">
        <v>3</v>
      </c>
      <c r="E175" s="112">
        <v>25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19</v>
      </c>
      <c r="R175" s="176">
        <v>63.33</v>
      </c>
      <c r="S175" s="112">
        <v>4</v>
      </c>
      <c r="T175" s="176">
        <v>13.33</v>
      </c>
      <c r="U175" s="112">
        <v>0</v>
      </c>
      <c r="V175" s="176">
        <v>0</v>
      </c>
      <c r="W175" s="176">
        <v>19.8</v>
      </c>
      <c r="X175" s="182">
        <v>23.9</v>
      </c>
      <c r="Y175" s="111">
        <v>1</v>
      </c>
      <c r="Z175" s="112">
        <v>1</v>
      </c>
      <c r="AA175" s="112">
        <v>1</v>
      </c>
      <c r="AB175" s="112">
        <v>8</v>
      </c>
      <c r="AC175" s="112">
        <v>17</v>
      </c>
      <c r="AD175" s="112">
        <v>2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33</v>
      </c>
      <c r="C176" s="111">
        <v>0</v>
      </c>
      <c r="D176" s="112">
        <v>0</v>
      </c>
      <c r="E176" s="112">
        <v>33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14</v>
      </c>
      <c r="R176" s="176">
        <v>42.42</v>
      </c>
      <c r="S176" s="112">
        <v>4</v>
      </c>
      <c r="T176" s="176">
        <v>12.12</v>
      </c>
      <c r="U176" s="112">
        <v>0</v>
      </c>
      <c r="V176" s="176">
        <v>0</v>
      </c>
      <c r="W176" s="176">
        <v>19.5</v>
      </c>
      <c r="X176" s="182">
        <v>23.5</v>
      </c>
      <c r="Y176" s="111">
        <v>1</v>
      </c>
      <c r="Z176" s="112">
        <v>0</v>
      </c>
      <c r="AA176" s="112">
        <v>1</v>
      </c>
      <c r="AB176" s="112">
        <v>17</v>
      </c>
      <c r="AC176" s="112">
        <v>11</v>
      </c>
      <c r="AD176" s="112">
        <v>3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19</v>
      </c>
      <c r="C177" s="111">
        <v>1</v>
      </c>
      <c r="D177" s="112">
        <v>1</v>
      </c>
      <c r="E177" s="112">
        <v>17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12</v>
      </c>
      <c r="R177" s="176">
        <v>63.16</v>
      </c>
      <c r="S177" s="112">
        <v>3</v>
      </c>
      <c r="T177" s="176">
        <v>15.79</v>
      </c>
      <c r="U177" s="112">
        <v>1</v>
      </c>
      <c r="V177" s="176">
        <v>5.2629999999999999</v>
      </c>
      <c r="W177" s="176">
        <v>20.8</v>
      </c>
      <c r="X177" s="182">
        <v>24.7</v>
      </c>
      <c r="Y177" s="111">
        <v>0</v>
      </c>
      <c r="Z177" s="112">
        <v>0</v>
      </c>
      <c r="AA177" s="112">
        <v>1</v>
      </c>
      <c r="AB177" s="112">
        <v>6</v>
      </c>
      <c r="AC177" s="112">
        <v>11</v>
      </c>
      <c r="AD177" s="112">
        <v>0</v>
      </c>
      <c r="AE177" s="112">
        <v>0</v>
      </c>
      <c r="AF177" s="112">
        <v>1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29</v>
      </c>
      <c r="C178" s="111">
        <v>0</v>
      </c>
      <c r="D178" s="112">
        <v>1</v>
      </c>
      <c r="E178" s="112">
        <v>28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14</v>
      </c>
      <c r="R178" s="176">
        <v>48.28</v>
      </c>
      <c r="S178" s="112">
        <v>2</v>
      </c>
      <c r="T178" s="176">
        <v>6.8970000000000002</v>
      </c>
      <c r="U178" s="112">
        <v>0</v>
      </c>
      <c r="V178" s="176">
        <v>0</v>
      </c>
      <c r="W178" s="176">
        <v>20.6</v>
      </c>
      <c r="X178" s="182">
        <v>22.8</v>
      </c>
      <c r="Y178" s="111">
        <v>0</v>
      </c>
      <c r="Z178" s="112">
        <v>0</v>
      </c>
      <c r="AA178" s="112">
        <v>0</v>
      </c>
      <c r="AB178" s="112">
        <v>15</v>
      </c>
      <c r="AC178" s="112">
        <v>13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24</v>
      </c>
      <c r="C179" s="111">
        <v>1</v>
      </c>
      <c r="D179" s="112">
        <v>1</v>
      </c>
      <c r="E179" s="112">
        <v>20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13</v>
      </c>
      <c r="R179" s="176">
        <v>54.17</v>
      </c>
      <c r="S179" s="112">
        <v>3</v>
      </c>
      <c r="T179" s="176">
        <v>12.5</v>
      </c>
      <c r="U179" s="112">
        <v>0</v>
      </c>
      <c r="V179" s="176">
        <v>0</v>
      </c>
      <c r="W179" s="176">
        <v>20.3</v>
      </c>
      <c r="X179" s="182">
        <v>24.3</v>
      </c>
      <c r="Y179" s="111">
        <v>0</v>
      </c>
      <c r="Z179" s="112">
        <v>0</v>
      </c>
      <c r="AA179" s="112">
        <v>2</v>
      </c>
      <c r="AB179" s="112">
        <v>9</v>
      </c>
      <c r="AC179" s="112">
        <v>10</v>
      </c>
      <c r="AD179" s="112">
        <v>2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24</v>
      </c>
      <c r="C180" s="111">
        <v>0</v>
      </c>
      <c r="D180" s="112">
        <v>2</v>
      </c>
      <c r="E180" s="112">
        <v>22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15</v>
      </c>
      <c r="R180" s="176">
        <v>62.5</v>
      </c>
      <c r="S180" s="112">
        <v>5</v>
      </c>
      <c r="T180" s="176">
        <v>20.83</v>
      </c>
      <c r="U180" s="112">
        <v>0</v>
      </c>
      <c r="V180" s="176">
        <v>0</v>
      </c>
      <c r="W180" s="176">
        <v>21.2</v>
      </c>
      <c r="X180" s="182">
        <v>25.1</v>
      </c>
      <c r="Y180" s="111">
        <v>0</v>
      </c>
      <c r="Z180" s="112">
        <v>0</v>
      </c>
      <c r="AA180" s="112">
        <v>1</v>
      </c>
      <c r="AB180" s="112">
        <v>8</v>
      </c>
      <c r="AC180" s="112">
        <v>11</v>
      </c>
      <c r="AD180" s="112">
        <v>4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20</v>
      </c>
      <c r="C181" s="111">
        <v>0</v>
      </c>
      <c r="D181" s="112">
        <v>1</v>
      </c>
      <c r="E181" s="112">
        <v>19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9</v>
      </c>
      <c r="R181" s="176">
        <v>45</v>
      </c>
      <c r="S181" s="112">
        <v>3</v>
      </c>
      <c r="T181" s="176">
        <v>15</v>
      </c>
      <c r="U181" s="112">
        <v>0</v>
      </c>
      <c r="V181" s="176">
        <v>0</v>
      </c>
      <c r="W181" s="176">
        <v>20.6</v>
      </c>
      <c r="X181" s="182">
        <v>24.7</v>
      </c>
      <c r="Y181" s="111">
        <v>0</v>
      </c>
      <c r="Z181" s="112">
        <v>0</v>
      </c>
      <c r="AA181" s="112">
        <v>1</v>
      </c>
      <c r="AB181" s="112">
        <v>10</v>
      </c>
      <c r="AC181" s="112">
        <v>7</v>
      </c>
      <c r="AD181" s="112">
        <v>2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27</v>
      </c>
      <c r="C182" s="111">
        <v>2</v>
      </c>
      <c r="D182" s="112">
        <v>1</v>
      </c>
      <c r="E182" s="112">
        <v>22</v>
      </c>
      <c r="F182" s="112">
        <v>0</v>
      </c>
      <c r="G182" s="112">
        <v>2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13</v>
      </c>
      <c r="R182" s="176">
        <v>48.15</v>
      </c>
      <c r="S182" s="112">
        <v>4</v>
      </c>
      <c r="T182" s="176">
        <v>14.81</v>
      </c>
      <c r="U182" s="112">
        <v>0</v>
      </c>
      <c r="V182" s="176">
        <v>0</v>
      </c>
      <c r="W182" s="176">
        <v>19.7</v>
      </c>
      <c r="X182" s="182">
        <v>25</v>
      </c>
      <c r="Y182" s="111">
        <v>0</v>
      </c>
      <c r="Z182" s="112">
        <v>1</v>
      </c>
      <c r="AA182" s="112">
        <v>4</v>
      </c>
      <c r="AB182" s="112">
        <v>9</v>
      </c>
      <c r="AC182" s="112">
        <v>9</v>
      </c>
      <c r="AD182" s="112">
        <v>3</v>
      </c>
      <c r="AE182" s="112">
        <v>1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27</v>
      </c>
      <c r="C183" s="111">
        <v>0</v>
      </c>
      <c r="D183" s="112">
        <v>0</v>
      </c>
      <c r="E183" s="112">
        <v>27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18</v>
      </c>
      <c r="R183" s="176">
        <v>66.67</v>
      </c>
      <c r="S183" s="112">
        <v>2</v>
      </c>
      <c r="T183" s="176">
        <v>7.407</v>
      </c>
      <c r="U183" s="112">
        <v>0</v>
      </c>
      <c r="V183" s="176">
        <v>0</v>
      </c>
      <c r="W183" s="176">
        <v>20.8</v>
      </c>
      <c r="X183" s="182">
        <v>23.2</v>
      </c>
      <c r="Y183" s="111">
        <v>0</v>
      </c>
      <c r="Z183" s="112">
        <v>0</v>
      </c>
      <c r="AA183" s="112">
        <v>0</v>
      </c>
      <c r="AB183" s="112">
        <v>9</v>
      </c>
      <c r="AC183" s="112">
        <v>17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24</v>
      </c>
      <c r="C184" s="111">
        <v>0</v>
      </c>
      <c r="D184" s="112">
        <v>1</v>
      </c>
      <c r="E184" s="112">
        <v>21</v>
      </c>
      <c r="F184" s="112">
        <v>0</v>
      </c>
      <c r="G184" s="112">
        <v>2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13</v>
      </c>
      <c r="R184" s="176">
        <v>54.17</v>
      </c>
      <c r="S184" s="112">
        <v>7</v>
      </c>
      <c r="T184" s="176">
        <v>29.17</v>
      </c>
      <c r="U184" s="112">
        <v>1</v>
      </c>
      <c r="V184" s="176">
        <v>4.1669999999999998</v>
      </c>
      <c r="W184" s="176">
        <v>21.8</v>
      </c>
      <c r="X184" s="182">
        <v>26.5</v>
      </c>
      <c r="Y184" s="111">
        <v>0</v>
      </c>
      <c r="Z184" s="112">
        <v>0</v>
      </c>
      <c r="AA184" s="112">
        <v>1</v>
      </c>
      <c r="AB184" s="112">
        <v>10</v>
      </c>
      <c r="AC184" s="112">
        <v>6</v>
      </c>
      <c r="AD184" s="112">
        <v>6</v>
      </c>
      <c r="AE184" s="112">
        <v>0</v>
      </c>
      <c r="AF184" s="112">
        <v>1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29</v>
      </c>
      <c r="C185" s="111">
        <v>1</v>
      </c>
      <c r="D185" s="112">
        <v>3</v>
      </c>
      <c r="E185" s="112">
        <v>23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1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12</v>
      </c>
      <c r="R185" s="176">
        <v>41.38</v>
      </c>
      <c r="S185" s="112">
        <v>6</v>
      </c>
      <c r="T185" s="176">
        <v>20.69</v>
      </c>
      <c r="U185" s="112">
        <v>0</v>
      </c>
      <c r="V185" s="176">
        <v>0</v>
      </c>
      <c r="W185" s="176">
        <v>20</v>
      </c>
      <c r="X185" s="182">
        <v>24.9</v>
      </c>
      <c r="Y185" s="111">
        <v>0</v>
      </c>
      <c r="Z185" s="112">
        <v>0</v>
      </c>
      <c r="AA185" s="112">
        <v>4</v>
      </c>
      <c r="AB185" s="112">
        <v>13</v>
      </c>
      <c r="AC185" s="112">
        <v>8</v>
      </c>
      <c r="AD185" s="112">
        <v>4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20</v>
      </c>
      <c r="C186" s="111">
        <v>1</v>
      </c>
      <c r="D186" s="112">
        <v>2</v>
      </c>
      <c r="E186" s="112">
        <v>16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10</v>
      </c>
      <c r="R186" s="176">
        <v>50</v>
      </c>
      <c r="S186" s="112">
        <v>3</v>
      </c>
      <c r="T186" s="176">
        <v>15</v>
      </c>
      <c r="U186" s="112">
        <v>0</v>
      </c>
      <c r="V186" s="176">
        <v>0</v>
      </c>
      <c r="W186" s="176">
        <v>20.5</v>
      </c>
      <c r="X186" s="182">
        <v>25.2</v>
      </c>
      <c r="Y186" s="111">
        <v>0</v>
      </c>
      <c r="Z186" s="112">
        <v>0</v>
      </c>
      <c r="AA186" s="112">
        <v>1</v>
      </c>
      <c r="AB186" s="112">
        <v>9</v>
      </c>
      <c r="AC186" s="112">
        <v>7</v>
      </c>
      <c r="AD186" s="112">
        <v>3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20</v>
      </c>
      <c r="C187" s="111">
        <v>1</v>
      </c>
      <c r="D187" s="112">
        <v>1</v>
      </c>
      <c r="E187" s="112">
        <v>18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12</v>
      </c>
      <c r="R187" s="176">
        <v>60</v>
      </c>
      <c r="S187" s="112">
        <v>5</v>
      </c>
      <c r="T187" s="176">
        <v>25</v>
      </c>
      <c r="U187" s="112">
        <v>1</v>
      </c>
      <c r="V187" s="176">
        <v>5</v>
      </c>
      <c r="W187" s="176">
        <v>22.4</v>
      </c>
      <c r="X187" s="182">
        <v>29.4</v>
      </c>
      <c r="Y187" s="111">
        <v>0</v>
      </c>
      <c r="Z187" s="112">
        <v>0</v>
      </c>
      <c r="AA187" s="112">
        <v>1</v>
      </c>
      <c r="AB187" s="112">
        <v>7</v>
      </c>
      <c r="AC187" s="112">
        <v>9</v>
      </c>
      <c r="AD187" s="112">
        <v>0</v>
      </c>
      <c r="AE187" s="112">
        <v>2</v>
      </c>
      <c r="AF187" s="112">
        <v>0</v>
      </c>
      <c r="AG187" s="112">
        <v>1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25</v>
      </c>
      <c r="C188" s="111">
        <v>1</v>
      </c>
      <c r="D188" s="112">
        <v>2</v>
      </c>
      <c r="E188" s="112">
        <v>22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15</v>
      </c>
      <c r="R188" s="176">
        <v>60</v>
      </c>
      <c r="S188" s="112">
        <v>5</v>
      </c>
      <c r="T188" s="176">
        <v>20</v>
      </c>
      <c r="U188" s="112">
        <v>0</v>
      </c>
      <c r="V188" s="176">
        <v>0</v>
      </c>
      <c r="W188" s="176">
        <v>21.1</v>
      </c>
      <c r="X188" s="182">
        <v>26.1</v>
      </c>
      <c r="Y188" s="111">
        <v>0</v>
      </c>
      <c r="Z188" s="112">
        <v>0</v>
      </c>
      <c r="AA188" s="112">
        <v>1</v>
      </c>
      <c r="AB188" s="112">
        <v>9</v>
      </c>
      <c r="AC188" s="112">
        <v>10</v>
      </c>
      <c r="AD188" s="112">
        <v>5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14</v>
      </c>
      <c r="C189" s="111">
        <v>0</v>
      </c>
      <c r="D189" s="112">
        <v>2</v>
      </c>
      <c r="E189" s="112">
        <v>12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10</v>
      </c>
      <c r="R189" s="176">
        <v>71.430000000000007</v>
      </c>
      <c r="S189" s="112">
        <v>2</v>
      </c>
      <c r="T189" s="176">
        <v>14.29</v>
      </c>
      <c r="U189" s="112">
        <v>0</v>
      </c>
      <c r="V189" s="176">
        <v>0</v>
      </c>
      <c r="W189" s="176">
        <v>21.8</v>
      </c>
      <c r="X189" s="182">
        <v>27.1</v>
      </c>
      <c r="Y189" s="111">
        <v>0</v>
      </c>
      <c r="Z189" s="112">
        <v>0</v>
      </c>
      <c r="AA189" s="112">
        <v>0</v>
      </c>
      <c r="AB189" s="112">
        <v>4</v>
      </c>
      <c r="AC189" s="112">
        <v>8</v>
      </c>
      <c r="AD189" s="112">
        <v>1</v>
      </c>
      <c r="AE189" s="112">
        <v>1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19</v>
      </c>
      <c r="C190" s="111">
        <v>2</v>
      </c>
      <c r="D190" s="112">
        <v>1</v>
      </c>
      <c r="E190" s="112">
        <v>15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9</v>
      </c>
      <c r="R190" s="176">
        <v>47.37</v>
      </c>
      <c r="S190" s="112">
        <v>2</v>
      </c>
      <c r="T190" s="176">
        <v>10.53</v>
      </c>
      <c r="U190" s="112">
        <v>0</v>
      </c>
      <c r="V190" s="176">
        <v>0</v>
      </c>
      <c r="W190" s="176">
        <v>19</v>
      </c>
      <c r="X190" s="182">
        <v>21.8</v>
      </c>
      <c r="Y190" s="111">
        <v>0</v>
      </c>
      <c r="Z190" s="112">
        <v>0</v>
      </c>
      <c r="AA190" s="112">
        <v>3</v>
      </c>
      <c r="AB190" s="112">
        <v>7</v>
      </c>
      <c r="AC190" s="112">
        <v>8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15</v>
      </c>
      <c r="C191" s="111">
        <v>0</v>
      </c>
      <c r="D191" s="112">
        <v>0</v>
      </c>
      <c r="E191" s="112">
        <v>14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10</v>
      </c>
      <c r="R191" s="176">
        <v>66.67</v>
      </c>
      <c r="S191" s="112">
        <v>2</v>
      </c>
      <c r="T191" s="176">
        <v>13.33</v>
      </c>
      <c r="U191" s="112">
        <v>0</v>
      </c>
      <c r="V191" s="176">
        <v>0</v>
      </c>
      <c r="W191" s="176">
        <v>20.2</v>
      </c>
      <c r="X191" s="182">
        <v>23.2</v>
      </c>
      <c r="Y191" s="111">
        <v>0</v>
      </c>
      <c r="Z191" s="112">
        <v>0</v>
      </c>
      <c r="AA191" s="112">
        <v>0</v>
      </c>
      <c r="AB191" s="112">
        <v>5</v>
      </c>
      <c r="AC191" s="112">
        <v>9</v>
      </c>
      <c r="AD191" s="112">
        <v>1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11</v>
      </c>
      <c r="C192" s="111">
        <v>1</v>
      </c>
      <c r="D192" s="112">
        <v>0</v>
      </c>
      <c r="E192" s="112">
        <v>9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5</v>
      </c>
      <c r="R192" s="176">
        <v>45.45</v>
      </c>
      <c r="S192" s="112">
        <v>2</v>
      </c>
      <c r="T192" s="176">
        <v>18.18</v>
      </c>
      <c r="U192" s="112">
        <v>0</v>
      </c>
      <c r="V192" s="176">
        <v>0</v>
      </c>
      <c r="W192" s="176">
        <v>19.100000000000001</v>
      </c>
      <c r="X192" s="182">
        <v>25.2</v>
      </c>
      <c r="Y192" s="111">
        <v>0</v>
      </c>
      <c r="Z192" s="112">
        <v>1</v>
      </c>
      <c r="AA192" s="112">
        <v>2</v>
      </c>
      <c r="AB192" s="112">
        <v>3</v>
      </c>
      <c r="AC192" s="112">
        <v>3</v>
      </c>
      <c r="AD192" s="112">
        <v>2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15</v>
      </c>
      <c r="C193" s="111">
        <v>0</v>
      </c>
      <c r="D193" s="112">
        <v>3</v>
      </c>
      <c r="E193" s="112">
        <v>12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14</v>
      </c>
      <c r="R193" s="176">
        <v>93.33</v>
      </c>
      <c r="S193" s="112">
        <v>10</v>
      </c>
      <c r="T193" s="176">
        <v>66.67</v>
      </c>
      <c r="U193" s="112">
        <v>0</v>
      </c>
      <c r="V193" s="176">
        <v>0</v>
      </c>
      <c r="W193" s="176">
        <v>25.5</v>
      </c>
      <c r="X193" s="182">
        <v>30.2</v>
      </c>
      <c r="Y193" s="111">
        <v>0</v>
      </c>
      <c r="Z193" s="112">
        <v>0</v>
      </c>
      <c r="AA193" s="112">
        <v>0</v>
      </c>
      <c r="AB193" s="112">
        <v>1</v>
      </c>
      <c r="AC193" s="112">
        <v>4</v>
      </c>
      <c r="AD193" s="112">
        <v>7</v>
      </c>
      <c r="AE193" s="112">
        <v>3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16</v>
      </c>
      <c r="C194" s="111">
        <v>1</v>
      </c>
      <c r="D194" s="112">
        <v>3</v>
      </c>
      <c r="E194" s="112">
        <v>12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9</v>
      </c>
      <c r="R194" s="176">
        <v>56.25</v>
      </c>
      <c r="S194" s="112">
        <v>0</v>
      </c>
      <c r="T194" s="176">
        <v>0</v>
      </c>
      <c r="U194" s="112">
        <v>0</v>
      </c>
      <c r="V194" s="176">
        <v>0</v>
      </c>
      <c r="W194" s="176">
        <v>19.600000000000001</v>
      </c>
      <c r="X194" s="182">
        <v>23.5</v>
      </c>
      <c r="Y194" s="111">
        <v>0</v>
      </c>
      <c r="Z194" s="112">
        <v>0</v>
      </c>
      <c r="AA194" s="112">
        <v>2</v>
      </c>
      <c r="AB194" s="112">
        <v>5</v>
      </c>
      <c r="AC194" s="112">
        <v>9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10</v>
      </c>
      <c r="C195" s="111">
        <v>0</v>
      </c>
      <c r="D195" s="112">
        <v>2</v>
      </c>
      <c r="E195" s="112">
        <v>8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8</v>
      </c>
      <c r="R195" s="176">
        <v>80</v>
      </c>
      <c r="S195" s="112">
        <v>4</v>
      </c>
      <c r="T195" s="176">
        <v>40</v>
      </c>
      <c r="U195" s="112">
        <v>1</v>
      </c>
      <c r="V195" s="176">
        <v>10</v>
      </c>
      <c r="W195" s="176">
        <v>24.2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2</v>
      </c>
      <c r="AC195" s="112">
        <v>4</v>
      </c>
      <c r="AD195" s="112">
        <v>2</v>
      </c>
      <c r="AE195" s="112">
        <v>1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10</v>
      </c>
      <c r="C196" s="111">
        <v>0</v>
      </c>
      <c r="D196" s="112">
        <v>1</v>
      </c>
      <c r="E196" s="112">
        <v>9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7</v>
      </c>
      <c r="R196" s="176">
        <v>70</v>
      </c>
      <c r="S196" s="112">
        <v>2</v>
      </c>
      <c r="T196" s="176">
        <v>20</v>
      </c>
      <c r="U196" s="112">
        <v>0</v>
      </c>
      <c r="V196" s="176">
        <v>0</v>
      </c>
      <c r="W196" s="176">
        <v>22.1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3</v>
      </c>
      <c r="AC196" s="112">
        <v>5</v>
      </c>
      <c r="AD196" s="112">
        <v>2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7</v>
      </c>
      <c r="C197" s="111">
        <v>1</v>
      </c>
      <c r="D197" s="112">
        <v>1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5</v>
      </c>
      <c r="R197" s="176">
        <v>71.430000000000007</v>
      </c>
      <c r="S197" s="112">
        <v>3</v>
      </c>
      <c r="T197" s="176">
        <v>42.86</v>
      </c>
      <c r="U197" s="112">
        <v>0</v>
      </c>
      <c r="V197" s="176">
        <v>0</v>
      </c>
      <c r="W197" s="176">
        <v>23.1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1</v>
      </c>
      <c r="AC197" s="112">
        <v>3</v>
      </c>
      <c r="AD197" s="112">
        <v>2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8</v>
      </c>
      <c r="C198" s="111">
        <v>1</v>
      </c>
      <c r="D198" s="112">
        <v>1</v>
      </c>
      <c r="E198" s="112">
        <v>5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4</v>
      </c>
      <c r="R198" s="176">
        <v>50</v>
      </c>
      <c r="S198" s="112">
        <v>4</v>
      </c>
      <c r="T198" s="176">
        <v>50</v>
      </c>
      <c r="U198" s="112">
        <v>0</v>
      </c>
      <c r="V198" s="176">
        <v>0</v>
      </c>
      <c r="W198" s="176">
        <v>23.4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3</v>
      </c>
      <c r="AC198" s="112">
        <v>1</v>
      </c>
      <c r="AD198" s="112">
        <v>1</v>
      </c>
      <c r="AE198" s="112">
        <v>2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6</v>
      </c>
      <c r="C199" s="111">
        <v>0</v>
      </c>
      <c r="D199" s="112">
        <v>0</v>
      </c>
      <c r="E199" s="112">
        <v>6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5</v>
      </c>
      <c r="R199" s="176">
        <v>83.33</v>
      </c>
      <c r="S199" s="112">
        <v>1</v>
      </c>
      <c r="T199" s="176">
        <v>16.670000000000002</v>
      </c>
      <c r="U199" s="112">
        <v>0</v>
      </c>
      <c r="V199" s="176">
        <v>0</v>
      </c>
      <c r="W199" s="176">
        <v>21.5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4</v>
      </c>
      <c r="AD199" s="112">
        <v>1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</v>
      </c>
      <c r="C200" s="111">
        <v>0</v>
      </c>
      <c r="D200" s="112">
        <v>0</v>
      </c>
      <c r="E200" s="112">
        <v>3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33.33</v>
      </c>
      <c r="S200" s="112">
        <v>1</v>
      </c>
      <c r="T200" s="176">
        <v>33.33</v>
      </c>
      <c r="U200" s="112">
        <v>0</v>
      </c>
      <c r="V200" s="176">
        <v>0</v>
      </c>
      <c r="W200" s="176">
        <v>19.899999999999999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1</v>
      </c>
      <c r="AC200" s="112">
        <v>0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11</v>
      </c>
      <c r="C201" s="111">
        <v>0</v>
      </c>
      <c r="D201" s="112">
        <v>1</v>
      </c>
      <c r="E201" s="112">
        <v>10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9</v>
      </c>
      <c r="R201" s="176">
        <v>81.819999999999993</v>
      </c>
      <c r="S201" s="112">
        <v>7</v>
      </c>
      <c r="T201" s="176">
        <v>63.64</v>
      </c>
      <c r="U201" s="112">
        <v>0</v>
      </c>
      <c r="V201" s="176">
        <v>0</v>
      </c>
      <c r="W201" s="176">
        <v>25.3</v>
      </c>
      <c r="X201" s="182">
        <v>31.3</v>
      </c>
      <c r="Y201" s="111">
        <v>0</v>
      </c>
      <c r="Z201" s="112">
        <v>0</v>
      </c>
      <c r="AA201" s="112">
        <v>0</v>
      </c>
      <c r="AB201" s="112">
        <v>2</v>
      </c>
      <c r="AC201" s="112">
        <v>3</v>
      </c>
      <c r="AD201" s="112">
        <v>4</v>
      </c>
      <c r="AE201" s="112">
        <v>2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6</v>
      </c>
      <c r="C202" s="111">
        <v>0</v>
      </c>
      <c r="D202" s="112">
        <v>0</v>
      </c>
      <c r="E202" s="112">
        <v>6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4</v>
      </c>
      <c r="R202" s="176">
        <v>66.67</v>
      </c>
      <c r="S202" s="112">
        <v>1</v>
      </c>
      <c r="T202" s="176">
        <v>16.670000000000002</v>
      </c>
      <c r="U202" s="112">
        <v>0</v>
      </c>
      <c r="V202" s="176">
        <v>0</v>
      </c>
      <c r="W202" s="176">
        <v>21.2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2</v>
      </c>
      <c r="AC202" s="112">
        <v>4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5</v>
      </c>
      <c r="C203" s="111">
        <v>0</v>
      </c>
      <c r="D203" s="112">
        <v>0</v>
      </c>
      <c r="E203" s="112">
        <v>4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3</v>
      </c>
      <c r="R203" s="176">
        <v>60</v>
      </c>
      <c r="S203" s="112">
        <v>2</v>
      </c>
      <c r="T203" s="176">
        <v>40</v>
      </c>
      <c r="U203" s="112">
        <v>0</v>
      </c>
      <c r="V203" s="176">
        <v>0</v>
      </c>
      <c r="W203" s="176">
        <v>21.2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2</v>
      </c>
      <c r="AC203" s="112">
        <v>2</v>
      </c>
      <c r="AD203" s="112">
        <v>1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7</v>
      </c>
      <c r="C204" s="111">
        <v>0</v>
      </c>
      <c r="D204" s="112">
        <v>0</v>
      </c>
      <c r="E204" s="112">
        <v>7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5</v>
      </c>
      <c r="R204" s="176">
        <v>71.430000000000007</v>
      </c>
      <c r="S204" s="112">
        <v>3</v>
      </c>
      <c r="T204" s="176">
        <v>42.86</v>
      </c>
      <c r="U204" s="112">
        <v>0</v>
      </c>
      <c r="V204" s="176">
        <v>0</v>
      </c>
      <c r="W204" s="176">
        <v>23.5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2</v>
      </c>
      <c r="AC204" s="112">
        <v>2</v>
      </c>
      <c r="AD204" s="112">
        <v>3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5</v>
      </c>
      <c r="C205" s="111">
        <v>1</v>
      </c>
      <c r="D205" s="112">
        <v>1</v>
      </c>
      <c r="E205" s="112">
        <v>3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15</v>
      </c>
      <c r="X205" s="182" t="s">
        <v>283</v>
      </c>
      <c r="Y205" s="111">
        <v>0</v>
      </c>
      <c r="Z205" s="112">
        <v>1</v>
      </c>
      <c r="AA205" s="112">
        <v>2</v>
      </c>
      <c r="AB205" s="112">
        <v>2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5</v>
      </c>
      <c r="C206" s="111">
        <v>0</v>
      </c>
      <c r="D206" s="112">
        <v>2</v>
      </c>
      <c r="E206" s="112">
        <v>3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5</v>
      </c>
      <c r="R206" s="176">
        <v>100</v>
      </c>
      <c r="S206" s="112">
        <v>3</v>
      </c>
      <c r="T206" s="176">
        <v>60</v>
      </c>
      <c r="U206" s="112">
        <v>0</v>
      </c>
      <c r="V206" s="176">
        <v>0</v>
      </c>
      <c r="W206" s="176">
        <v>25.9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2</v>
      </c>
      <c r="AD206" s="112">
        <v>2</v>
      </c>
      <c r="AE206" s="112">
        <v>1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3</v>
      </c>
      <c r="C207" s="141">
        <v>0</v>
      </c>
      <c r="D207" s="142">
        <v>0</v>
      </c>
      <c r="E207" s="142">
        <v>2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</v>
      </c>
      <c r="R207" s="177">
        <v>100</v>
      </c>
      <c r="S207" s="142">
        <v>0</v>
      </c>
      <c r="T207" s="177">
        <v>0</v>
      </c>
      <c r="U207" s="142">
        <v>0</v>
      </c>
      <c r="V207" s="177">
        <v>0</v>
      </c>
      <c r="W207" s="177">
        <v>21.9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3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993</v>
      </c>
      <c r="C208" s="117">
        <v>20</v>
      </c>
      <c r="D208" s="118">
        <v>36</v>
      </c>
      <c r="E208" s="118">
        <v>868</v>
      </c>
      <c r="F208" s="118">
        <v>2</v>
      </c>
      <c r="G208" s="118">
        <v>64</v>
      </c>
      <c r="H208" s="118">
        <v>2</v>
      </c>
      <c r="I208" s="118">
        <v>0</v>
      </c>
      <c r="J208" s="118">
        <v>0</v>
      </c>
      <c r="K208" s="118">
        <v>1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578</v>
      </c>
      <c r="R208" s="178">
        <v>58.21</v>
      </c>
      <c r="S208" s="118">
        <v>177</v>
      </c>
      <c r="T208" s="178">
        <v>17.82</v>
      </c>
      <c r="U208" s="118">
        <v>4</v>
      </c>
      <c r="V208" s="178">
        <v>0.40300000000000002</v>
      </c>
      <c r="W208" s="178">
        <v>20.7</v>
      </c>
      <c r="X208" s="184">
        <v>24.4</v>
      </c>
      <c r="Y208" s="120">
        <v>2</v>
      </c>
      <c r="Z208" s="121">
        <v>16</v>
      </c>
      <c r="AA208" s="121">
        <v>51</v>
      </c>
      <c r="AB208" s="121">
        <v>346</v>
      </c>
      <c r="AC208" s="121">
        <v>461</v>
      </c>
      <c r="AD208" s="121">
        <v>99</v>
      </c>
      <c r="AE208" s="121">
        <v>14</v>
      </c>
      <c r="AF208" s="121">
        <v>3</v>
      </c>
      <c r="AG208" s="121">
        <v>1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1170</v>
      </c>
      <c r="C209" s="126">
        <v>28</v>
      </c>
      <c r="D209" s="127">
        <v>54</v>
      </c>
      <c r="E209" s="127">
        <v>1014</v>
      </c>
      <c r="F209" s="127">
        <v>2</v>
      </c>
      <c r="G209" s="127">
        <v>69</v>
      </c>
      <c r="H209" s="127">
        <v>2</v>
      </c>
      <c r="I209" s="127">
        <v>0</v>
      </c>
      <c r="J209" s="127">
        <v>0</v>
      </c>
      <c r="K209" s="127">
        <v>1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689</v>
      </c>
      <c r="R209" s="179">
        <v>58.89</v>
      </c>
      <c r="S209" s="127">
        <v>218</v>
      </c>
      <c r="T209" s="179">
        <v>18.63</v>
      </c>
      <c r="U209" s="127">
        <v>5</v>
      </c>
      <c r="V209" s="179">
        <v>0.42699999999999999</v>
      </c>
      <c r="W209" s="179">
        <v>20.8</v>
      </c>
      <c r="X209" s="185">
        <v>24.6</v>
      </c>
      <c r="Y209" s="129">
        <v>2</v>
      </c>
      <c r="Z209" s="130">
        <v>19</v>
      </c>
      <c r="AA209" s="130">
        <v>62</v>
      </c>
      <c r="AB209" s="130">
        <v>398</v>
      </c>
      <c r="AC209" s="130">
        <v>536</v>
      </c>
      <c r="AD209" s="130">
        <v>126</v>
      </c>
      <c r="AE209" s="130">
        <v>22</v>
      </c>
      <c r="AF209" s="130">
        <v>4</v>
      </c>
      <c r="AG209" s="130">
        <v>1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1215</v>
      </c>
      <c r="C210" s="126">
        <v>29</v>
      </c>
      <c r="D210" s="127">
        <v>58</v>
      </c>
      <c r="E210" s="127">
        <v>1052</v>
      </c>
      <c r="F210" s="127">
        <v>2</v>
      </c>
      <c r="G210" s="127">
        <v>71</v>
      </c>
      <c r="H210" s="127">
        <v>2</v>
      </c>
      <c r="I210" s="127">
        <v>0</v>
      </c>
      <c r="J210" s="127">
        <v>0</v>
      </c>
      <c r="K210" s="127">
        <v>1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719</v>
      </c>
      <c r="R210" s="179">
        <v>59.18</v>
      </c>
      <c r="S210" s="127">
        <v>235</v>
      </c>
      <c r="T210" s="179">
        <v>19.34</v>
      </c>
      <c r="U210" s="127">
        <v>5</v>
      </c>
      <c r="V210" s="179">
        <v>0.41199999999999998</v>
      </c>
      <c r="W210" s="179">
        <v>20.9</v>
      </c>
      <c r="X210" s="185">
        <v>24.8</v>
      </c>
      <c r="Y210" s="129">
        <v>2</v>
      </c>
      <c r="Z210" s="130">
        <v>20</v>
      </c>
      <c r="AA210" s="130">
        <v>65</v>
      </c>
      <c r="AB210" s="130">
        <v>409</v>
      </c>
      <c r="AC210" s="130">
        <v>552</v>
      </c>
      <c r="AD210" s="130">
        <v>137</v>
      </c>
      <c r="AE210" s="130">
        <v>25</v>
      </c>
      <c r="AF210" s="130">
        <v>4</v>
      </c>
      <c r="AG210" s="130">
        <v>1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1236</v>
      </c>
      <c r="C211" s="134">
        <v>30</v>
      </c>
      <c r="D211" s="135">
        <v>63</v>
      </c>
      <c r="E211" s="135">
        <v>1067</v>
      </c>
      <c r="F211" s="135">
        <v>2</v>
      </c>
      <c r="G211" s="135">
        <v>71</v>
      </c>
      <c r="H211" s="135">
        <v>2</v>
      </c>
      <c r="I211" s="135">
        <v>0</v>
      </c>
      <c r="J211" s="135">
        <v>0</v>
      </c>
      <c r="K211" s="135">
        <v>1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732</v>
      </c>
      <c r="R211" s="180">
        <v>59.22</v>
      </c>
      <c r="S211" s="135">
        <v>240</v>
      </c>
      <c r="T211" s="180">
        <v>19.420000000000002</v>
      </c>
      <c r="U211" s="135">
        <v>5</v>
      </c>
      <c r="V211" s="180">
        <v>0.40500000000000003</v>
      </c>
      <c r="W211" s="180">
        <v>20.9</v>
      </c>
      <c r="X211" s="186">
        <v>24.8</v>
      </c>
      <c r="Y211" s="137">
        <v>2</v>
      </c>
      <c r="Z211" s="138">
        <v>20</v>
      </c>
      <c r="AA211" s="138">
        <v>69</v>
      </c>
      <c r="AB211" s="138">
        <v>413</v>
      </c>
      <c r="AC211" s="138">
        <v>560</v>
      </c>
      <c r="AD211" s="138">
        <v>141</v>
      </c>
      <c r="AE211" s="138">
        <v>26</v>
      </c>
      <c r="AF211" s="138">
        <v>4</v>
      </c>
      <c r="AG211" s="138">
        <v>1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100</v>
      </c>
      <c r="S216" s="106">
        <v>1</v>
      </c>
      <c r="T216" s="175">
        <v>50</v>
      </c>
      <c r="U216" s="106">
        <v>0</v>
      </c>
      <c r="V216" s="175">
        <v>0</v>
      </c>
      <c r="W216" s="175">
        <v>22.7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2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19.600000000000001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</v>
      </c>
      <c r="C218" s="111">
        <v>0</v>
      </c>
      <c r="D218" s="112">
        <v>0</v>
      </c>
      <c r="E218" s="112">
        <v>2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50</v>
      </c>
      <c r="S218" s="112">
        <v>1</v>
      </c>
      <c r="T218" s="176">
        <v>50</v>
      </c>
      <c r="U218" s="112">
        <v>0</v>
      </c>
      <c r="V218" s="176">
        <v>0</v>
      </c>
      <c r="W218" s="176">
        <v>20.8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0</v>
      </c>
      <c r="AD218" s="112">
        <v>1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</v>
      </c>
      <c r="C219" s="111">
        <v>0</v>
      </c>
      <c r="D219" s="112">
        <v>2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</v>
      </c>
      <c r="R219" s="176">
        <v>100</v>
      </c>
      <c r="S219" s="112">
        <v>0</v>
      </c>
      <c r="T219" s="176">
        <v>0</v>
      </c>
      <c r="U219" s="112">
        <v>0</v>
      </c>
      <c r="V219" s="176">
        <v>0</v>
      </c>
      <c r="W219" s="176">
        <v>22.6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2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2</v>
      </c>
      <c r="R223" s="176">
        <v>100</v>
      </c>
      <c r="S223" s="112">
        <v>0</v>
      </c>
      <c r="T223" s="176">
        <v>0</v>
      </c>
      <c r="U223" s="112">
        <v>0</v>
      </c>
      <c r="V223" s="176">
        <v>0</v>
      </c>
      <c r="W223" s="176">
        <v>22.5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2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</v>
      </c>
      <c r="R225" s="176">
        <v>100</v>
      </c>
      <c r="S225" s="112">
        <v>0</v>
      </c>
      <c r="T225" s="176">
        <v>0</v>
      </c>
      <c r="U225" s="112">
        <v>0</v>
      </c>
      <c r="V225" s="176">
        <v>0</v>
      </c>
      <c r="W225" s="176">
        <v>22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2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</v>
      </c>
      <c r="R230" s="176">
        <v>100</v>
      </c>
      <c r="S230" s="112">
        <v>0</v>
      </c>
      <c r="T230" s="176">
        <v>0</v>
      </c>
      <c r="U230" s="112">
        <v>0</v>
      </c>
      <c r="V230" s="176">
        <v>0</v>
      </c>
      <c r="W230" s="176">
        <v>22.2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1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2</v>
      </c>
      <c r="C232" s="111">
        <v>0</v>
      </c>
      <c r="D232" s="112">
        <v>1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</v>
      </c>
      <c r="R232" s="176">
        <v>100</v>
      </c>
      <c r="S232" s="112">
        <v>0</v>
      </c>
      <c r="T232" s="176">
        <v>0</v>
      </c>
      <c r="U232" s="112">
        <v>0</v>
      </c>
      <c r="V232" s="176">
        <v>0</v>
      </c>
      <c r="W232" s="176">
        <v>23.1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2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100</v>
      </c>
      <c r="S233" s="112">
        <v>1</v>
      </c>
      <c r="T233" s="176">
        <v>100</v>
      </c>
      <c r="U233" s="112">
        <v>0</v>
      </c>
      <c r="V233" s="176">
        <v>0</v>
      </c>
      <c r="W233" s="176">
        <v>25.9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1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100</v>
      </c>
      <c r="S236" s="112">
        <v>1</v>
      </c>
      <c r="T236" s="176">
        <v>100</v>
      </c>
      <c r="U236" s="112">
        <v>0</v>
      </c>
      <c r="V236" s="176">
        <v>0</v>
      </c>
      <c r="W236" s="176">
        <v>30.8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1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2</v>
      </c>
      <c r="C237" s="111">
        <v>0</v>
      </c>
      <c r="D237" s="112">
        <v>0</v>
      </c>
      <c r="E237" s="112">
        <v>2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50</v>
      </c>
      <c r="S237" s="112">
        <v>1</v>
      </c>
      <c r="T237" s="176">
        <v>50</v>
      </c>
      <c r="U237" s="112">
        <v>0</v>
      </c>
      <c r="V237" s="176">
        <v>0</v>
      </c>
      <c r="W237" s="176">
        <v>21.2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3</v>
      </c>
      <c r="C238" s="111">
        <v>0</v>
      </c>
      <c r="D238" s="112">
        <v>0</v>
      </c>
      <c r="E238" s="112">
        <v>3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3</v>
      </c>
      <c r="R238" s="176">
        <v>100</v>
      </c>
      <c r="S238" s="112">
        <v>2</v>
      </c>
      <c r="T238" s="176">
        <v>66.67</v>
      </c>
      <c r="U238" s="112">
        <v>0</v>
      </c>
      <c r="V238" s="176">
        <v>0</v>
      </c>
      <c r="W238" s="176">
        <v>26.3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1</v>
      </c>
      <c r="AD238" s="112">
        <v>2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5</v>
      </c>
      <c r="C240" s="111">
        <v>0</v>
      </c>
      <c r="D240" s="112">
        <v>0</v>
      </c>
      <c r="E240" s="112">
        <v>3</v>
      </c>
      <c r="F240" s="112">
        <v>0</v>
      </c>
      <c r="G240" s="112">
        <v>2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3</v>
      </c>
      <c r="R240" s="176">
        <v>60</v>
      </c>
      <c r="S240" s="112">
        <v>1</v>
      </c>
      <c r="T240" s="176">
        <v>20</v>
      </c>
      <c r="U240" s="112">
        <v>0</v>
      </c>
      <c r="V240" s="176">
        <v>0</v>
      </c>
      <c r="W240" s="176">
        <v>21.4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2</v>
      </c>
      <c r="AC240" s="112">
        <v>2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4</v>
      </c>
      <c r="C241" s="111">
        <v>0</v>
      </c>
      <c r="D241" s="112">
        <v>0</v>
      </c>
      <c r="E241" s="112">
        <v>4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3</v>
      </c>
      <c r="R241" s="176">
        <v>75</v>
      </c>
      <c r="S241" s="112">
        <v>1</v>
      </c>
      <c r="T241" s="176">
        <v>25</v>
      </c>
      <c r="U241" s="112">
        <v>0</v>
      </c>
      <c r="V241" s="176">
        <v>0</v>
      </c>
      <c r="W241" s="176">
        <v>22.7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2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4</v>
      </c>
      <c r="C242" s="111">
        <v>0</v>
      </c>
      <c r="D242" s="112">
        <v>1</v>
      </c>
      <c r="E242" s="112">
        <v>2</v>
      </c>
      <c r="F242" s="112">
        <v>1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4</v>
      </c>
      <c r="R242" s="176">
        <v>100</v>
      </c>
      <c r="S242" s="112">
        <v>2</v>
      </c>
      <c r="T242" s="176">
        <v>50</v>
      </c>
      <c r="U242" s="112">
        <v>0</v>
      </c>
      <c r="V242" s="176">
        <v>0</v>
      </c>
      <c r="W242" s="176">
        <v>23.7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3</v>
      </c>
      <c r="AD242" s="112">
        <v>1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6</v>
      </c>
      <c r="C243" s="111">
        <v>0</v>
      </c>
      <c r="D243" s="112">
        <v>0</v>
      </c>
      <c r="E243" s="112">
        <v>5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5</v>
      </c>
      <c r="R243" s="176">
        <v>83.33</v>
      </c>
      <c r="S243" s="112">
        <v>1</v>
      </c>
      <c r="T243" s="176">
        <v>16.670000000000002</v>
      </c>
      <c r="U243" s="112">
        <v>0</v>
      </c>
      <c r="V243" s="176">
        <v>0</v>
      </c>
      <c r="W243" s="176">
        <v>22.4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1</v>
      </c>
      <c r="AC243" s="112">
        <v>4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13</v>
      </c>
      <c r="C244" s="111">
        <v>1</v>
      </c>
      <c r="D244" s="112">
        <v>2</v>
      </c>
      <c r="E244" s="112">
        <v>9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5</v>
      </c>
      <c r="R244" s="176">
        <v>38.46</v>
      </c>
      <c r="S244" s="112">
        <v>2</v>
      </c>
      <c r="T244" s="176">
        <v>15.38</v>
      </c>
      <c r="U244" s="112">
        <v>0</v>
      </c>
      <c r="V244" s="176">
        <v>0</v>
      </c>
      <c r="W244" s="176">
        <v>19.600000000000001</v>
      </c>
      <c r="X244" s="182">
        <v>24.7</v>
      </c>
      <c r="Y244" s="111">
        <v>0</v>
      </c>
      <c r="Z244" s="112">
        <v>0</v>
      </c>
      <c r="AA244" s="112">
        <v>1</v>
      </c>
      <c r="AB244" s="112">
        <v>7</v>
      </c>
      <c r="AC244" s="112">
        <v>4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16</v>
      </c>
      <c r="C245" s="111">
        <v>0</v>
      </c>
      <c r="D245" s="112">
        <v>0</v>
      </c>
      <c r="E245" s="112">
        <v>12</v>
      </c>
      <c r="F245" s="112">
        <v>0</v>
      </c>
      <c r="G245" s="112">
        <v>4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9</v>
      </c>
      <c r="R245" s="176">
        <v>56.25</v>
      </c>
      <c r="S245" s="112">
        <v>2</v>
      </c>
      <c r="T245" s="176">
        <v>12.5</v>
      </c>
      <c r="U245" s="112">
        <v>0</v>
      </c>
      <c r="V245" s="176">
        <v>0</v>
      </c>
      <c r="W245" s="176">
        <v>20.8</v>
      </c>
      <c r="X245" s="182">
        <v>24.3</v>
      </c>
      <c r="Y245" s="111">
        <v>0</v>
      </c>
      <c r="Z245" s="112">
        <v>0</v>
      </c>
      <c r="AA245" s="112">
        <v>0</v>
      </c>
      <c r="AB245" s="112">
        <v>7</v>
      </c>
      <c r="AC245" s="112">
        <v>7</v>
      </c>
      <c r="AD245" s="112">
        <v>2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22</v>
      </c>
      <c r="C246" s="111">
        <v>1</v>
      </c>
      <c r="D246" s="112">
        <v>0</v>
      </c>
      <c r="E246" s="112">
        <v>20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9</v>
      </c>
      <c r="R246" s="176">
        <v>40.909999999999997</v>
      </c>
      <c r="S246" s="112">
        <v>3</v>
      </c>
      <c r="T246" s="176">
        <v>13.64</v>
      </c>
      <c r="U246" s="112">
        <v>0</v>
      </c>
      <c r="V246" s="176">
        <v>0</v>
      </c>
      <c r="W246" s="176">
        <v>19.100000000000001</v>
      </c>
      <c r="X246" s="182">
        <v>23.7</v>
      </c>
      <c r="Y246" s="111">
        <v>0</v>
      </c>
      <c r="Z246" s="112">
        <v>1</v>
      </c>
      <c r="AA246" s="112">
        <v>2</v>
      </c>
      <c r="AB246" s="112">
        <v>10</v>
      </c>
      <c r="AC246" s="112">
        <v>7</v>
      </c>
      <c r="AD246" s="112">
        <v>2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41</v>
      </c>
      <c r="C247" s="111">
        <v>0</v>
      </c>
      <c r="D247" s="112">
        <v>1</v>
      </c>
      <c r="E247" s="112">
        <v>38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31</v>
      </c>
      <c r="R247" s="176">
        <v>75.61</v>
      </c>
      <c r="S247" s="112">
        <v>6</v>
      </c>
      <c r="T247" s="176">
        <v>14.63</v>
      </c>
      <c r="U247" s="112">
        <v>0</v>
      </c>
      <c r="V247" s="176">
        <v>0</v>
      </c>
      <c r="W247" s="176">
        <v>21.9</v>
      </c>
      <c r="X247" s="182">
        <v>25.2</v>
      </c>
      <c r="Y247" s="111">
        <v>0</v>
      </c>
      <c r="Z247" s="112">
        <v>0</v>
      </c>
      <c r="AA247" s="112">
        <v>1</v>
      </c>
      <c r="AB247" s="112">
        <v>9</v>
      </c>
      <c r="AC247" s="112">
        <v>25</v>
      </c>
      <c r="AD247" s="112">
        <v>5</v>
      </c>
      <c r="AE247" s="112">
        <v>1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23</v>
      </c>
      <c r="C248" s="111">
        <v>1</v>
      </c>
      <c r="D248" s="112">
        <v>2</v>
      </c>
      <c r="E248" s="112">
        <v>18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1</v>
      </c>
      <c r="N248" s="113">
        <v>0</v>
      </c>
      <c r="O248" s="113">
        <v>0</v>
      </c>
      <c r="P248" s="113">
        <v>0</v>
      </c>
      <c r="Q248" s="111">
        <v>15</v>
      </c>
      <c r="R248" s="176">
        <v>65.22</v>
      </c>
      <c r="S248" s="112">
        <v>6</v>
      </c>
      <c r="T248" s="176">
        <v>26.09</v>
      </c>
      <c r="U248" s="112">
        <v>0</v>
      </c>
      <c r="V248" s="176">
        <v>0</v>
      </c>
      <c r="W248" s="176">
        <v>20.6</v>
      </c>
      <c r="X248" s="182">
        <v>25</v>
      </c>
      <c r="Y248" s="111">
        <v>0</v>
      </c>
      <c r="Z248" s="112">
        <v>1</v>
      </c>
      <c r="AA248" s="112">
        <v>2</v>
      </c>
      <c r="AB248" s="112">
        <v>5</v>
      </c>
      <c r="AC248" s="112">
        <v>12</v>
      </c>
      <c r="AD248" s="112">
        <v>3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27</v>
      </c>
      <c r="C249" s="111">
        <v>0</v>
      </c>
      <c r="D249" s="112">
        <v>0</v>
      </c>
      <c r="E249" s="112">
        <v>26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18</v>
      </c>
      <c r="R249" s="176">
        <v>66.67</v>
      </c>
      <c r="S249" s="112">
        <v>3</v>
      </c>
      <c r="T249" s="176">
        <v>11.11</v>
      </c>
      <c r="U249" s="112">
        <v>0</v>
      </c>
      <c r="V249" s="176">
        <v>0</v>
      </c>
      <c r="W249" s="176">
        <v>20.9</v>
      </c>
      <c r="X249" s="182">
        <v>23.6</v>
      </c>
      <c r="Y249" s="111">
        <v>1</v>
      </c>
      <c r="Z249" s="112">
        <v>0</v>
      </c>
      <c r="AA249" s="112">
        <v>0</v>
      </c>
      <c r="AB249" s="112">
        <v>8</v>
      </c>
      <c r="AC249" s="112">
        <v>16</v>
      </c>
      <c r="AD249" s="112">
        <v>2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35</v>
      </c>
      <c r="C250" s="111">
        <v>3</v>
      </c>
      <c r="D250" s="112">
        <v>1</v>
      </c>
      <c r="E250" s="112">
        <v>30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9</v>
      </c>
      <c r="R250" s="176">
        <v>25.71</v>
      </c>
      <c r="S250" s="112">
        <v>4</v>
      </c>
      <c r="T250" s="176">
        <v>11.43</v>
      </c>
      <c r="U250" s="112">
        <v>0</v>
      </c>
      <c r="V250" s="176">
        <v>0</v>
      </c>
      <c r="W250" s="176">
        <v>18.600000000000001</v>
      </c>
      <c r="X250" s="182">
        <v>23.3</v>
      </c>
      <c r="Y250" s="111">
        <v>0</v>
      </c>
      <c r="Z250" s="112">
        <v>1</v>
      </c>
      <c r="AA250" s="112">
        <v>4</v>
      </c>
      <c r="AB250" s="112">
        <v>21</v>
      </c>
      <c r="AC250" s="112">
        <v>6</v>
      </c>
      <c r="AD250" s="112">
        <v>3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30</v>
      </c>
      <c r="C251" s="111">
        <v>0</v>
      </c>
      <c r="D251" s="112">
        <v>0</v>
      </c>
      <c r="E251" s="112">
        <v>26</v>
      </c>
      <c r="F251" s="112">
        <v>0</v>
      </c>
      <c r="G251" s="112">
        <v>4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8</v>
      </c>
      <c r="R251" s="176">
        <v>26.67</v>
      </c>
      <c r="S251" s="112">
        <v>3</v>
      </c>
      <c r="T251" s="176">
        <v>10</v>
      </c>
      <c r="U251" s="112">
        <v>0</v>
      </c>
      <c r="V251" s="176">
        <v>0</v>
      </c>
      <c r="W251" s="176">
        <v>19.399999999999999</v>
      </c>
      <c r="X251" s="182">
        <v>22.5</v>
      </c>
      <c r="Y251" s="111">
        <v>0</v>
      </c>
      <c r="Z251" s="112">
        <v>0</v>
      </c>
      <c r="AA251" s="112">
        <v>2</v>
      </c>
      <c r="AB251" s="112">
        <v>20</v>
      </c>
      <c r="AC251" s="112">
        <v>7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22</v>
      </c>
      <c r="C252" s="111">
        <v>1</v>
      </c>
      <c r="D252" s="112">
        <v>0</v>
      </c>
      <c r="E252" s="112">
        <v>19</v>
      </c>
      <c r="F252" s="112">
        <v>0</v>
      </c>
      <c r="G252" s="112">
        <v>2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15</v>
      </c>
      <c r="R252" s="176">
        <v>68.180000000000007</v>
      </c>
      <c r="S252" s="112">
        <v>9</v>
      </c>
      <c r="T252" s="176">
        <v>40.909999999999997</v>
      </c>
      <c r="U252" s="112">
        <v>0</v>
      </c>
      <c r="V252" s="176">
        <v>0</v>
      </c>
      <c r="W252" s="176">
        <v>21.8</v>
      </c>
      <c r="X252" s="182">
        <v>26</v>
      </c>
      <c r="Y252" s="111">
        <v>0</v>
      </c>
      <c r="Z252" s="112">
        <v>0</v>
      </c>
      <c r="AA252" s="112">
        <v>2</v>
      </c>
      <c r="AB252" s="112">
        <v>5</v>
      </c>
      <c r="AC252" s="112">
        <v>8</v>
      </c>
      <c r="AD252" s="112">
        <v>7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13</v>
      </c>
      <c r="C253" s="111">
        <v>0</v>
      </c>
      <c r="D253" s="112">
        <v>0</v>
      </c>
      <c r="E253" s="112">
        <v>13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</v>
      </c>
      <c r="R253" s="176">
        <v>15.38</v>
      </c>
      <c r="S253" s="112">
        <v>0</v>
      </c>
      <c r="T253" s="176">
        <v>0</v>
      </c>
      <c r="U253" s="112">
        <v>0</v>
      </c>
      <c r="V253" s="176">
        <v>0</v>
      </c>
      <c r="W253" s="176">
        <v>19.5</v>
      </c>
      <c r="X253" s="182">
        <v>20.5</v>
      </c>
      <c r="Y253" s="111">
        <v>0</v>
      </c>
      <c r="Z253" s="112">
        <v>0</v>
      </c>
      <c r="AA253" s="112">
        <v>1</v>
      </c>
      <c r="AB253" s="112">
        <v>10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13</v>
      </c>
      <c r="C254" s="111">
        <v>0</v>
      </c>
      <c r="D254" s="112">
        <v>0</v>
      </c>
      <c r="E254" s="112">
        <v>10</v>
      </c>
      <c r="F254" s="112">
        <v>0</v>
      </c>
      <c r="G254" s="112">
        <v>3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10</v>
      </c>
      <c r="R254" s="176">
        <v>76.92</v>
      </c>
      <c r="S254" s="112">
        <v>1</v>
      </c>
      <c r="T254" s="176">
        <v>7.6920000000000002</v>
      </c>
      <c r="U254" s="112">
        <v>0</v>
      </c>
      <c r="V254" s="176">
        <v>0</v>
      </c>
      <c r="W254" s="176">
        <v>21.4</v>
      </c>
      <c r="X254" s="182">
        <v>22.6</v>
      </c>
      <c r="Y254" s="111">
        <v>0</v>
      </c>
      <c r="Z254" s="112">
        <v>0</v>
      </c>
      <c r="AA254" s="112">
        <v>0</v>
      </c>
      <c r="AB254" s="112">
        <v>3</v>
      </c>
      <c r="AC254" s="112">
        <v>9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19</v>
      </c>
      <c r="C255" s="111">
        <v>0</v>
      </c>
      <c r="D255" s="112">
        <v>0</v>
      </c>
      <c r="E255" s="112">
        <v>17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9</v>
      </c>
      <c r="R255" s="176">
        <v>47.37</v>
      </c>
      <c r="S255" s="112">
        <v>0</v>
      </c>
      <c r="T255" s="176">
        <v>0</v>
      </c>
      <c r="U255" s="112">
        <v>0</v>
      </c>
      <c r="V255" s="176">
        <v>0</v>
      </c>
      <c r="W255" s="176">
        <v>19.5</v>
      </c>
      <c r="X255" s="182">
        <v>22.9</v>
      </c>
      <c r="Y255" s="111">
        <v>0</v>
      </c>
      <c r="Z255" s="112">
        <v>0</v>
      </c>
      <c r="AA255" s="112">
        <v>0</v>
      </c>
      <c r="AB255" s="112">
        <v>10</v>
      </c>
      <c r="AC255" s="112">
        <v>9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21</v>
      </c>
      <c r="C256" s="111">
        <v>0</v>
      </c>
      <c r="D256" s="112">
        <v>0</v>
      </c>
      <c r="E256" s="112">
        <v>20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19</v>
      </c>
      <c r="R256" s="176">
        <v>90.48</v>
      </c>
      <c r="S256" s="112">
        <v>7</v>
      </c>
      <c r="T256" s="176">
        <v>33.33</v>
      </c>
      <c r="U256" s="112">
        <v>0</v>
      </c>
      <c r="V256" s="176">
        <v>0</v>
      </c>
      <c r="W256" s="176">
        <v>22.9</v>
      </c>
      <c r="X256" s="182">
        <v>24.3</v>
      </c>
      <c r="Y256" s="111">
        <v>0</v>
      </c>
      <c r="Z256" s="112">
        <v>0</v>
      </c>
      <c r="AA256" s="112">
        <v>0</v>
      </c>
      <c r="AB256" s="112">
        <v>2</v>
      </c>
      <c r="AC256" s="112">
        <v>18</v>
      </c>
      <c r="AD256" s="112">
        <v>0</v>
      </c>
      <c r="AE256" s="112">
        <v>1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18</v>
      </c>
      <c r="C257" s="111">
        <v>0</v>
      </c>
      <c r="D257" s="112">
        <v>0</v>
      </c>
      <c r="E257" s="112">
        <v>16</v>
      </c>
      <c r="F257" s="112">
        <v>0</v>
      </c>
      <c r="G257" s="112">
        <v>2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12</v>
      </c>
      <c r="R257" s="176">
        <v>66.67</v>
      </c>
      <c r="S257" s="112">
        <v>7</v>
      </c>
      <c r="T257" s="176">
        <v>38.89</v>
      </c>
      <c r="U257" s="112">
        <v>0</v>
      </c>
      <c r="V257" s="176">
        <v>0</v>
      </c>
      <c r="W257" s="176">
        <v>21.8</v>
      </c>
      <c r="X257" s="182">
        <v>28.8</v>
      </c>
      <c r="Y257" s="111">
        <v>0</v>
      </c>
      <c r="Z257" s="112">
        <v>0</v>
      </c>
      <c r="AA257" s="112">
        <v>3</v>
      </c>
      <c r="AB257" s="112">
        <v>3</v>
      </c>
      <c r="AC257" s="112">
        <v>7</v>
      </c>
      <c r="AD257" s="112">
        <v>4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17</v>
      </c>
      <c r="C258" s="111">
        <v>0</v>
      </c>
      <c r="D258" s="112">
        <v>1</v>
      </c>
      <c r="E258" s="112">
        <v>14</v>
      </c>
      <c r="F258" s="112">
        <v>0</v>
      </c>
      <c r="G258" s="112">
        <v>2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13</v>
      </c>
      <c r="R258" s="176">
        <v>76.47</v>
      </c>
      <c r="S258" s="112">
        <v>4</v>
      </c>
      <c r="T258" s="176">
        <v>23.53</v>
      </c>
      <c r="U258" s="112">
        <v>0</v>
      </c>
      <c r="V258" s="176">
        <v>0</v>
      </c>
      <c r="W258" s="176">
        <v>22.1</v>
      </c>
      <c r="X258" s="182">
        <v>25.7</v>
      </c>
      <c r="Y258" s="111">
        <v>0</v>
      </c>
      <c r="Z258" s="112">
        <v>0</v>
      </c>
      <c r="AA258" s="112">
        <v>0</v>
      </c>
      <c r="AB258" s="112">
        <v>4</v>
      </c>
      <c r="AC258" s="112">
        <v>11</v>
      </c>
      <c r="AD258" s="112">
        <v>1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15</v>
      </c>
      <c r="C259" s="111">
        <v>0</v>
      </c>
      <c r="D259" s="112">
        <v>0</v>
      </c>
      <c r="E259" s="112">
        <v>13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10</v>
      </c>
      <c r="R259" s="176">
        <v>66.67</v>
      </c>
      <c r="S259" s="112">
        <v>3</v>
      </c>
      <c r="T259" s="176">
        <v>20</v>
      </c>
      <c r="U259" s="112">
        <v>1</v>
      </c>
      <c r="V259" s="176">
        <v>6.6669999999999998</v>
      </c>
      <c r="W259" s="176">
        <v>22.6</v>
      </c>
      <c r="X259" s="182">
        <v>29.5</v>
      </c>
      <c r="Y259" s="111">
        <v>1</v>
      </c>
      <c r="Z259" s="112">
        <v>0</v>
      </c>
      <c r="AA259" s="112">
        <v>0</v>
      </c>
      <c r="AB259" s="112">
        <v>4</v>
      </c>
      <c r="AC259" s="112">
        <v>7</v>
      </c>
      <c r="AD259" s="112">
        <v>2</v>
      </c>
      <c r="AE259" s="112">
        <v>0</v>
      </c>
      <c r="AF259" s="112">
        <v>0</v>
      </c>
      <c r="AG259" s="112">
        <v>0</v>
      </c>
      <c r="AH259" s="112">
        <v>1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20</v>
      </c>
      <c r="C260" s="111">
        <v>0</v>
      </c>
      <c r="D260" s="112">
        <v>0</v>
      </c>
      <c r="E260" s="112">
        <v>17</v>
      </c>
      <c r="F260" s="112">
        <v>0</v>
      </c>
      <c r="G260" s="112">
        <v>3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10</v>
      </c>
      <c r="R260" s="176">
        <v>50</v>
      </c>
      <c r="S260" s="112">
        <v>1</v>
      </c>
      <c r="T260" s="176">
        <v>5</v>
      </c>
      <c r="U260" s="112">
        <v>0</v>
      </c>
      <c r="V260" s="176">
        <v>0</v>
      </c>
      <c r="W260" s="176">
        <v>19.8</v>
      </c>
      <c r="X260" s="182">
        <v>22.7</v>
      </c>
      <c r="Y260" s="111">
        <v>0</v>
      </c>
      <c r="Z260" s="112">
        <v>0</v>
      </c>
      <c r="AA260" s="112">
        <v>2</v>
      </c>
      <c r="AB260" s="112">
        <v>8</v>
      </c>
      <c r="AC260" s="112">
        <v>9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10</v>
      </c>
      <c r="C261" s="111">
        <v>0</v>
      </c>
      <c r="D261" s="112">
        <v>0</v>
      </c>
      <c r="E261" s="112">
        <v>10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3</v>
      </c>
      <c r="R261" s="176">
        <v>30</v>
      </c>
      <c r="S261" s="112">
        <v>1</v>
      </c>
      <c r="T261" s="176">
        <v>10</v>
      </c>
      <c r="U261" s="112">
        <v>0</v>
      </c>
      <c r="V261" s="176">
        <v>0</v>
      </c>
      <c r="W261" s="176">
        <v>20.3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7</v>
      </c>
      <c r="AC261" s="112">
        <v>2</v>
      </c>
      <c r="AD261" s="112">
        <v>0</v>
      </c>
      <c r="AE261" s="112">
        <v>1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17</v>
      </c>
      <c r="C262" s="111">
        <v>0</v>
      </c>
      <c r="D262" s="112">
        <v>0</v>
      </c>
      <c r="E262" s="112">
        <v>15</v>
      </c>
      <c r="F262" s="112">
        <v>0</v>
      </c>
      <c r="G262" s="112">
        <v>2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14</v>
      </c>
      <c r="R262" s="176">
        <v>82.35</v>
      </c>
      <c r="S262" s="112">
        <v>7</v>
      </c>
      <c r="T262" s="176">
        <v>41.18</v>
      </c>
      <c r="U262" s="112">
        <v>0</v>
      </c>
      <c r="V262" s="176">
        <v>0</v>
      </c>
      <c r="W262" s="176">
        <v>23.1</v>
      </c>
      <c r="X262" s="182">
        <v>25.6</v>
      </c>
      <c r="Y262" s="111">
        <v>0</v>
      </c>
      <c r="Z262" s="112">
        <v>0</v>
      </c>
      <c r="AA262" s="112">
        <v>0</v>
      </c>
      <c r="AB262" s="112">
        <v>3</v>
      </c>
      <c r="AC262" s="112">
        <v>8</v>
      </c>
      <c r="AD262" s="112">
        <v>6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14</v>
      </c>
      <c r="C263" s="111">
        <v>1</v>
      </c>
      <c r="D263" s="112">
        <v>1</v>
      </c>
      <c r="E263" s="112">
        <v>12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</v>
      </c>
      <c r="R263" s="176">
        <v>14.29</v>
      </c>
      <c r="S263" s="112">
        <v>0</v>
      </c>
      <c r="T263" s="176">
        <v>0</v>
      </c>
      <c r="U263" s="112">
        <v>0</v>
      </c>
      <c r="V263" s="176">
        <v>0</v>
      </c>
      <c r="W263" s="176">
        <v>16.899999999999999</v>
      </c>
      <c r="X263" s="182">
        <v>21.6</v>
      </c>
      <c r="Y263" s="111">
        <v>0</v>
      </c>
      <c r="Z263" s="112">
        <v>0</v>
      </c>
      <c r="AA263" s="112">
        <v>5</v>
      </c>
      <c r="AB263" s="112">
        <v>7</v>
      </c>
      <c r="AC263" s="112">
        <v>2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14</v>
      </c>
      <c r="C264" s="111">
        <v>1</v>
      </c>
      <c r="D264" s="112">
        <v>1</v>
      </c>
      <c r="E264" s="112">
        <v>12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10</v>
      </c>
      <c r="R264" s="176">
        <v>71.430000000000007</v>
      </c>
      <c r="S264" s="112">
        <v>6</v>
      </c>
      <c r="T264" s="176">
        <v>42.86</v>
      </c>
      <c r="U264" s="112">
        <v>0</v>
      </c>
      <c r="V264" s="176">
        <v>0</v>
      </c>
      <c r="W264" s="176">
        <v>20.8</v>
      </c>
      <c r="X264" s="182">
        <v>27.2</v>
      </c>
      <c r="Y264" s="111">
        <v>0</v>
      </c>
      <c r="Z264" s="112">
        <v>1</v>
      </c>
      <c r="AA264" s="112">
        <v>2</v>
      </c>
      <c r="AB264" s="112">
        <v>1</v>
      </c>
      <c r="AC264" s="112">
        <v>8</v>
      </c>
      <c r="AD264" s="112">
        <v>2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21</v>
      </c>
      <c r="C265" s="111">
        <v>0</v>
      </c>
      <c r="D265" s="112">
        <v>5</v>
      </c>
      <c r="E265" s="112">
        <v>14</v>
      </c>
      <c r="F265" s="112">
        <v>0</v>
      </c>
      <c r="G265" s="112">
        <v>2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8</v>
      </c>
      <c r="R265" s="176">
        <v>38.1</v>
      </c>
      <c r="S265" s="112">
        <v>2</v>
      </c>
      <c r="T265" s="176">
        <v>9.5239999999999991</v>
      </c>
      <c r="U265" s="112">
        <v>0</v>
      </c>
      <c r="V265" s="176">
        <v>0</v>
      </c>
      <c r="W265" s="176">
        <v>19.3</v>
      </c>
      <c r="X265" s="182">
        <v>22.2</v>
      </c>
      <c r="Y265" s="111">
        <v>0</v>
      </c>
      <c r="Z265" s="112">
        <v>0</v>
      </c>
      <c r="AA265" s="112">
        <v>2</v>
      </c>
      <c r="AB265" s="112">
        <v>11</v>
      </c>
      <c r="AC265" s="112">
        <v>7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13</v>
      </c>
      <c r="C266" s="111">
        <v>0</v>
      </c>
      <c r="D266" s="112">
        <v>1</v>
      </c>
      <c r="E266" s="112">
        <v>10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8</v>
      </c>
      <c r="R266" s="176">
        <v>61.54</v>
      </c>
      <c r="S266" s="112">
        <v>5</v>
      </c>
      <c r="T266" s="176">
        <v>38.46</v>
      </c>
      <c r="U266" s="112">
        <v>0</v>
      </c>
      <c r="V266" s="176">
        <v>0</v>
      </c>
      <c r="W266" s="176">
        <v>21.7</v>
      </c>
      <c r="X266" s="182">
        <v>26</v>
      </c>
      <c r="Y266" s="111">
        <v>0</v>
      </c>
      <c r="Z266" s="112">
        <v>0</v>
      </c>
      <c r="AA266" s="112">
        <v>0</v>
      </c>
      <c r="AB266" s="112">
        <v>5</v>
      </c>
      <c r="AC266" s="112">
        <v>4</v>
      </c>
      <c r="AD266" s="112">
        <v>4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22</v>
      </c>
      <c r="C267" s="111">
        <v>0</v>
      </c>
      <c r="D267" s="112">
        <v>0</v>
      </c>
      <c r="E267" s="112">
        <v>20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18</v>
      </c>
      <c r="R267" s="176">
        <v>81.819999999999993</v>
      </c>
      <c r="S267" s="112">
        <v>5</v>
      </c>
      <c r="T267" s="176">
        <v>22.73</v>
      </c>
      <c r="U267" s="112">
        <v>0</v>
      </c>
      <c r="V267" s="176">
        <v>0</v>
      </c>
      <c r="W267" s="176">
        <v>22.3</v>
      </c>
      <c r="X267" s="182">
        <v>24.7</v>
      </c>
      <c r="Y267" s="111">
        <v>0</v>
      </c>
      <c r="Z267" s="112">
        <v>0</v>
      </c>
      <c r="AA267" s="112">
        <v>1</v>
      </c>
      <c r="AB267" s="112">
        <v>3</v>
      </c>
      <c r="AC267" s="112">
        <v>16</v>
      </c>
      <c r="AD267" s="112">
        <v>2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15</v>
      </c>
      <c r="C268" s="111">
        <v>0</v>
      </c>
      <c r="D268" s="112">
        <v>0</v>
      </c>
      <c r="E268" s="112">
        <v>14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7</v>
      </c>
      <c r="R268" s="176">
        <v>46.67</v>
      </c>
      <c r="S268" s="112">
        <v>2</v>
      </c>
      <c r="T268" s="176">
        <v>13.33</v>
      </c>
      <c r="U268" s="112">
        <v>0</v>
      </c>
      <c r="V268" s="176">
        <v>0</v>
      </c>
      <c r="W268" s="176">
        <v>20.399999999999999</v>
      </c>
      <c r="X268" s="182">
        <v>23.8</v>
      </c>
      <c r="Y268" s="111">
        <v>0</v>
      </c>
      <c r="Z268" s="112">
        <v>0</v>
      </c>
      <c r="AA268" s="112">
        <v>0</v>
      </c>
      <c r="AB268" s="112">
        <v>8</v>
      </c>
      <c r="AC268" s="112">
        <v>6</v>
      </c>
      <c r="AD268" s="112">
        <v>1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20</v>
      </c>
      <c r="C269" s="111">
        <v>0</v>
      </c>
      <c r="D269" s="112">
        <v>2</v>
      </c>
      <c r="E269" s="112">
        <v>16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14</v>
      </c>
      <c r="R269" s="176">
        <v>70</v>
      </c>
      <c r="S269" s="112">
        <v>7</v>
      </c>
      <c r="T269" s="176">
        <v>35</v>
      </c>
      <c r="U269" s="112">
        <v>0</v>
      </c>
      <c r="V269" s="176">
        <v>0</v>
      </c>
      <c r="W269" s="176">
        <v>22.5</v>
      </c>
      <c r="X269" s="182">
        <v>27.2</v>
      </c>
      <c r="Y269" s="111">
        <v>0</v>
      </c>
      <c r="Z269" s="112">
        <v>0</v>
      </c>
      <c r="AA269" s="112">
        <v>0</v>
      </c>
      <c r="AB269" s="112">
        <v>6</v>
      </c>
      <c r="AC269" s="112">
        <v>8</v>
      </c>
      <c r="AD269" s="112">
        <v>6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16</v>
      </c>
      <c r="C270" s="111">
        <v>0</v>
      </c>
      <c r="D270" s="112">
        <v>1</v>
      </c>
      <c r="E270" s="112">
        <v>15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11</v>
      </c>
      <c r="R270" s="176">
        <v>68.75</v>
      </c>
      <c r="S270" s="112">
        <v>5</v>
      </c>
      <c r="T270" s="176">
        <v>31.25</v>
      </c>
      <c r="U270" s="112">
        <v>0</v>
      </c>
      <c r="V270" s="176">
        <v>0</v>
      </c>
      <c r="W270" s="176">
        <v>21.5</v>
      </c>
      <c r="X270" s="182">
        <v>26.4</v>
      </c>
      <c r="Y270" s="111">
        <v>0</v>
      </c>
      <c r="Z270" s="112">
        <v>0</v>
      </c>
      <c r="AA270" s="112">
        <v>1</v>
      </c>
      <c r="AB270" s="112">
        <v>4</v>
      </c>
      <c r="AC270" s="112">
        <v>8</v>
      </c>
      <c r="AD270" s="112">
        <v>3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20</v>
      </c>
      <c r="C271" s="111">
        <v>0</v>
      </c>
      <c r="D271" s="112">
        <v>1</v>
      </c>
      <c r="E271" s="112">
        <v>16</v>
      </c>
      <c r="F271" s="112">
        <v>1</v>
      </c>
      <c r="G271" s="112">
        <v>1</v>
      </c>
      <c r="H271" s="112">
        <v>1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13</v>
      </c>
      <c r="R271" s="176">
        <v>65</v>
      </c>
      <c r="S271" s="112">
        <v>4</v>
      </c>
      <c r="T271" s="176">
        <v>20</v>
      </c>
      <c r="U271" s="112">
        <v>0</v>
      </c>
      <c r="V271" s="176">
        <v>0</v>
      </c>
      <c r="W271" s="176">
        <v>21.9</v>
      </c>
      <c r="X271" s="182">
        <v>28.9</v>
      </c>
      <c r="Y271" s="111">
        <v>0</v>
      </c>
      <c r="Z271" s="112">
        <v>0</v>
      </c>
      <c r="AA271" s="112">
        <v>0</v>
      </c>
      <c r="AB271" s="112">
        <v>7</v>
      </c>
      <c r="AC271" s="112">
        <v>9</v>
      </c>
      <c r="AD271" s="112">
        <v>4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16</v>
      </c>
      <c r="C272" s="111">
        <v>0</v>
      </c>
      <c r="D272" s="112">
        <v>1</v>
      </c>
      <c r="E272" s="112">
        <v>15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9</v>
      </c>
      <c r="R272" s="176">
        <v>56.25</v>
      </c>
      <c r="S272" s="112">
        <v>3</v>
      </c>
      <c r="T272" s="176">
        <v>18.75</v>
      </c>
      <c r="U272" s="112">
        <v>1</v>
      </c>
      <c r="V272" s="176">
        <v>6.25</v>
      </c>
      <c r="W272" s="176">
        <v>20.2</v>
      </c>
      <c r="X272" s="182">
        <v>24.8</v>
      </c>
      <c r="Y272" s="111">
        <v>0</v>
      </c>
      <c r="Z272" s="112">
        <v>0</v>
      </c>
      <c r="AA272" s="112">
        <v>2</v>
      </c>
      <c r="AB272" s="112">
        <v>5</v>
      </c>
      <c r="AC272" s="112">
        <v>7</v>
      </c>
      <c r="AD272" s="112">
        <v>1</v>
      </c>
      <c r="AE272" s="112">
        <v>0</v>
      </c>
      <c r="AF272" s="112">
        <v>1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16</v>
      </c>
      <c r="C273" s="111">
        <v>0</v>
      </c>
      <c r="D273" s="112">
        <v>1</v>
      </c>
      <c r="E273" s="112">
        <v>13</v>
      </c>
      <c r="F273" s="112">
        <v>0</v>
      </c>
      <c r="G273" s="112">
        <v>2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10</v>
      </c>
      <c r="R273" s="176">
        <v>62.5</v>
      </c>
      <c r="S273" s="112">
        <v>5</v>
      </c>
      <c r="T273" s="176">
        <v>31.25</v>
      </c>
      <c r="U273" s="112">
        <v>0</v>
      </c>
      <c r="V273" s="176">
        <v>0</v>
      </c>
      <c r="W273" s="176">
        <v>21.3</v>
      </c>
      <c r="X273" s="182">
        <v>25.2</v>
      </c>
      <c r="Y273" s="111">
        <v>0</v>
      </c>
      <c r="Z273" s="112">
        <v>0</v>
      </c>
      <c r="AA273" s="112">
        <v>1</v>
      </c>
      <c r="AB273" s="112">
        <v>5</v>
      </c>
      <c r="AC273" s="112">
        <v>8</v>
      </c>
      <c r="AD273" s="112">
        <v>1</v>
      </c>
      <c r="AE273" s="112">
        <v>1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23</v>
      </c>
      <c r="C274" s="111">
        <v>2</v>
      </c>
      <c r="D274" s="112">
        <v>3</v>
      </c>
      <c r="E274" s="112">
        <v>18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7</v>
      </c>
      <c r="R274" s="176">
        <v>30.43</v>
      </c>
      <c r="S274" s="112">
        <v>3</v>
      </c>
      <c r="T274" s="176">
        <v>13.04</v>
      </c>
      <c r="U274" s="112">
        <v>0</v>
      </c>
      <c r="V274" s="176">
        <v>0</v>
      </c>
      <c r="W274" s="176">
        <v>18</v>
      </c>
      <c r="X274" s="182">
        <v>23.4</v>
      </c>
      <c r="Y274" s="111">
        <v>1</v>
      </c>
      <c r="Z274" s="112">
        <v>1</v>
      </c>
      <c r="AA274" s="112">
        <v>0</v>
      </c>
      <c r="AB274" s="112">
        <v>14</v>
      </c>
      <c r="AC274" s="112">
        <v>6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31</v>
      </c>
      <c r="C275" s="111">
        <v>0</v>
      </c>
      <c r="D275" s="112">
        <v>2</v>
      </c>
      <c r="E275" s="112">
        <v>24</v>
      </c>
      <c r="F275" s="112">
        <v>0</v>
      </c>
      <c r="G275" s="112">
        <v>2</v>
      </c>
      <c r="H275" s="112">
        <v>3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21</v>
      </c>
      <c r="R275" s="176">
        <v>67.739999999999995</v>
      </c>
      <c r="S275" s="112">
        <v>7</v>
      </c>
      <c r="T275" s="176">
        <v>22.58</v>
      </c>
      <c r="U275" s="112">
        <v>0</v>
      </c>
      <c r="V275" s="176">
        <v>0</v>
      </c>
      <c r="W275" s="176">
        <v>22.2</v>
      </c>
      <c r="X275" s="182">
        <v>25.6</v>
      </c>
      <c r="Y275" s="111">
        <v>0</v>
      </c>
      <c r="Z275" s="112">
        <v>0</v>
      </c>
      <c r="AA275" s="112">
        <v>0</v>
      </c>
      <c r="AB275" s="112">
        <v>10</v>
      </c>
      <c r="AC275" s="112">
        <v>15</v>
      </c>
      <c r="AD275" s="112">
        <v>5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44</v>
      </c>
      <c r="C276" s="111">
        <v>0</v>
      </c>
      <c r="D276" s="112">
        <v>1</v>
      </c>
      <c r="E276" s="112">
        <v>37</v>
      </c>
      <c r="F276" s="112">
        <v>1</v>
      </c>
      <c r="G276" s="112">
        <v>1</v>
      </c>
      <c r="H276" s="112">
        <v>3</v>
      </c>
      <c r="I276" s="112">
        <v>0</v>
      </c>
      <c r="J276" s="112">
        <v>0</v>
      </c>
      <c r="K276" s="112">
        <v>0</v>
      </c>
      <c r="L276" s="112">
        <v>0</v>
      </c>
      <c r="M276" s="112">
        <v>1</v>
      </c>
      <c r="N276" s="113">
        <v>0</v>
      </c>
      <c r="O276" s="113">
        <v>0</v>
      </c>
      <c r="P276" s="113">
        <v>0</v>
      </c>
      <c r="Q276" s="111">
        <v>19</v>
      </c>
      <c r="R276" s="176">
        <v>43.18</v>
      </c>
      <c r="S276" s="112">
        <v>6</v>
      </c>
      <c r="T276" s="176">
        <v>13.64</v>
      </c>
      <c r="U276" s="112">
        <v>0</v>
      </c>
      <c r="V276" s="176">
        <v>0</v>
      </c>
      <c r="W276" s="176">
        <v>19.8</v>
      </c>
      <c r="X276" s="182">
        <v>23.8</v>
      </c>
      <c r="Y276" s="111">
        <v>1</v>
      </c>
      <c r="Z276" s="112">
        <v>0</v>
      </c>
      <c r="AA276" s="112">
        <v>1</v>
      </c>
      <c r="AB276" s="112">
        <v>23</v>
      </c>
      <c r="AC276" s="112">
        <v>17</v>
      </c>
      <c r="AD276" s="112">
        <v>2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32</v>
      </c>
      <c r="C277" s="111">
        <v>1</v>
      </c>
      <c r="D277" s="112">
        <v>2</v>
      </c>
      <c r="E277" s="112">
        <v>22</v>
      </c>
      <c r="F277" s="112">
        <v>1</v>
      </c>
      <c r="G277" s="112">
        <v>3</v>
      </c>
      <c r="H277" s="112">
        <v>3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15</v>
      </c>
      <c r="R277" s="176">
        <v>46.88</v>
      </c>
      <c r="S277" s="112">
        <v>6</v>
      </c>
      <c r="T277" s="176">
        <v>18.75</v>
      </c>
      <c r="U277" s="112">
        <v>0</v>
      </c>
      <c r="V277" s="176">
        <v>0</v>
      </c>
      <c r="W277" s="176">
        <v>20.6</v>
      </c>
      <c r="X277" s="182">
        <v>24.3</v>
      </c>
      <c r="Y277" s="111">
        <v>0</v>
      </c>
      <c r="Z277" s="112">
        <v>0</v>
      </c>
      <c r="AA277" s="112">
        <v>2</v>
      </c>
      <c r="AB277" s="112">
        <v>15</v>
      </c>
      <c r="AC277" s="112">
        <v>12</v>
      </c>
      <c r="AD277" s="112">
        <v>3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37</v>
      </c>
      <c r="C278" s="111">
        <v>0</v>
      </c>
      <c r="D278" s="112">
        <v>0</v>
      </c>
      <c r="E278" s="112">
        <v>34</v>
      </c>
      <c r="F278" s="112">
        <v>0</v>
      </c>
      <c r="G278" s="112">
        <v>1</v>
      </c>
      <c r="H278" s="112">
        <v>2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19</v>
      </c>
      <c r="R278" s="176">
        <v>51.35</v>
      </c>
      <c r="S278" s="112">
        <v>6</v>
      </c>
      <c r="T278" s="176">
        <v>16.22</v>
      </c>
      <c r="U278" s="112">
        <v>0</v>
      </c>
      <c r="V278" s="176">
        <v>0</v>
      </c>
      <c r="W278" s="176">
        <v>21</v>
      </c>
      <c r="X278" s="182">
        <v>25.1</v>
      </c>
      <c r="Y278" s="111">
        <v>0</v>
      </c>
      <c r="Z278" s="112">
        <v>0</v>
      </c>
      <c r="AA278" s="112">
        <v>1</v>
      </c>
      <c r="AB278" s="112">
        <v>17</v>
      </c>
      <c r="AC278" s="112">
        <v>13</v>
      </c>
      <c r="AD278" s="112">
        <v>6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37</v>
      </c>
      <c r="C279" s="111">
        <v>2</v>
      </c>
      <c r="D279" s="112">
        <v>2</v>
      </c>
      <c r="E279" s="112">
        <v>31</v>
      </c>
      <c r="F279" s="112">
        <v>0</v>
      </c>
      <c r="G279" s="112">
        <v>1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18</v>
      </c>
      <c r="R279" s="176">
        <v>48.65</v>
      </c>
      <c r="S279" s="112">
        <v>1</v>
      </c>
      <c r="T279" s="176">
        <v>2.7029999999999998</v>
      </c>
      <c r="U279" s="112">
        <v>0</v>
      </c>
      <c r="V279" s="176">
        <v>0</v>
      </c>
      <c r="W279" s="176">
        <v>19.899999999999999</v>
      </c>
      <c r="X279" s="182">
        <v>22.1</v>
      </c>
      <c r="Y279" s="111">
        <v>0</v>
      </c>
      <c r="Z279" s="112">
        <v>1</v>
      </c>
      <c r="AA279" s="112">
        <v>2</v>
      </c>
      <c r="AB279" s="112">
        <v>16</v>
      </c>
      <c r="AC279" s="112">
        <v>18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29</v>
      </c>
      <c r="C280" s="111">
        <v>0</v>
      </c>
      <c r="D280" s="112">
        <v>0</v>
      </c>
      <c r="E280" s="112">
        <v>29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9</v>
      </c>
      <c r="R280" s="176">
        <v>31.03</v>
      </c>
      <c r="S280" s="112">
        <v>4</v>
      </c>
      <c r="T280" s="176">
        <v>13.79</v>
      </c>
      <c r="U280" s="112">
        <v>0</v>
      </c>
      <c r="V280" s="176">
        <v>0</v>
      </c>
      <c r="W280" s="176">
        <v>19</v>
      </c>
      <c r="X280" s="182">
        <v>23</v>
      </c>
      <c r="Y280" s="111">
        <v>0</v>
      </c>
      <c r="Z280" s="112">
        <v>0</v>
      </c>
      <c r="AA280" s="112">
        <v>2</v>
      </c>
      <c r="AB280" s="112">
        <v>18</v>
      </c>
      <c r="AC280" s="112">
        <v>6</v>
      </c>
      <c r="AD280" s="112">
        <v>3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49</v>
      </c>
      <c r="C281" s="111">
        <v>2</v>
      </c>
      <c r="D281" s="112">
        <v>3</v>
      </c>
      <c r="E281" s="112">
        <v>42</v>
      </c>
      <c r="F281" s="112">
        <v>0</v>
      </c>
      <c r="G281" s="112">
        <v>1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21</v>
      </c>
      <c r="R281" s="176">
        <v>42.86</v>
      </c>
      <c r="S281" s="112">
        <v>2</v>
      </c>
      <c r="T281" s="176">
        <v>4.0819999999999999</v>
      </c>
      <c r="U281" s="112">
        <v>0</v>
      </c>
      <c r="V281" s="176">
        <v>0</v>
      </c>
      <c r="W281" s="176">
        <v>18.2</v>
      </c>
      <c r="X281" s="182">
        <v>21.3</v>
      </c>
      <c r="Y281" s="111">
        <v>0</v>
      </c>
      <c r="Z281" s="112">
        <v>2</v>
      </c>
      <c r="AA281" s="112">
        <v>7</v>
      </c>
      <c r="AB281" s="112">
        <v>19</v>
      </c>
      <c r="AC281" s="112">
        <v>20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20</v>
      </c>
      <c r="C282" s="111">
        <v>0</v>
      </c>
      <c r="D282" s="112">
        <v>2</v>
      </c>
      <c r="E282" s="112">
        <v>18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14</v>
      </c>
      <c r="R282" s="176">
        <v>70</v>
      </c>
      <c r="S282" s="112">
        <v>10</v>
      </c>
      <c r="T282" s="176">
        <v>50</v>
      </c>
      <c r="U282" s="112">
        <v>0</v>
      </c>
      <c r="V282" s="176">
        <v>0</v>
      </c>
      <c r="W282" s="176">
        <v>23.5</v>
      </c>
      <c r="X282" s="182">
        <v>29.9</v>
      </c>
      <c r="Y282" s="111">
        <v>0</v>
      </c>
      <c r="Z282" s="112">
        <v>1</v>
      </c>
      <c r="AA282" s="112">
        <v>0</v>
      </c>
      <c r="AB282" s="112">
        <v>5</v>
      </c>
      <c r="AC282" s="112">
        <v>4</v>
      </c>
      <c r="AD282" s="112">
        <v>7</v>
      </c>
      <c r="AE282" s="112">
        <v>3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20</v>
      </c>
      <c r="C283" s="111">
        <v>0</v>
      </c>
      <c r="D283" s="112">
        <v>2</v>
      </c>
      <c r="E283" s="112">
        <v>14</v>
      </c>
      <c r="F283" s="112">
        <v>0</v>
      </c>
      <c r="G283" s="112">
        <v>4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8</v>
      </c>
      <c r="R283" s="176">
        <v>40</v>
      </c>
      <c r="S283" s="112">
        <v>2</v>
      </c>
      <c r="T283" s="176">
        <v>10</v>
      </c>
      <c r="U283" s="112">
        <v>0</v>
      </c>
      <c r="V283" s="176">
        <v>0</v>
      </c>
      <c r="W283" s="176">
        <v>20.100000000000001</v>
      </c>
      <c r="X283" s="182">
        <v>23.5</v>
      </c>
      <c r="Y283" s="111">
        <v>0</v>
      </c>
      <c r="Z283" s="112">
        <v>0</v>
      </c>
      <c r="AA283" s="112">
        <v>1</v>
      </c>
      <c r="AB283" s="112">
        <v>11</v>
      </c>
      <c r="AC283" s="112">
        <v>7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32</v>
      </c>
      <c r="C284" s="111">
        <v>0</v>
      </c>
      <c r="D284" s="112">
        <v>4</v>
      </c>
      <c r="E284" s="112">
        <v>26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1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19</v>
      </c>
      <c r="R284" s="176">
        <v>59.38</v>
      </c>
      <c r="S284" s="112">
        <v>8</v>
      </c>
      <c r="T284" s="176">
        <v>25</v>
      </c>
      <c r="U284" s="112">
        <v>0</v>
      </c>
      <c r="V284" s="176">
        <v>0</v>
      </c>
      <c r="W284" s="176">
        <v>20.7</v>
      </c>
      <c r="X284" s="182">
        <v>24.6</v>
      </c>
      <c r="Y284" s="111">
        <v>0</v>
      </c>
      <c r="Z284" s="112">
        <v>0</v>
      </c>
      <c r="AA284" s="112">
        <v>1</v>
      </c>
      <c r="AB284" s="112">
        <v>12</v>
      </c>
      <c r="AC284" s="112">
        <v>16</v>
      </c>
      <c r="AD284" s="112">
        <v>3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35</v>
      </c>
      <c r="C285" s="111">
        <v>1</v>
      </c>
      <c r="D285" s="112">
        <v>1</v>
      </c>
      <c r="E285" s="112">
        <v>31</v>
      </c>
      <c r="F285" s="112">
        <v>0</v>
      </c>
      <c r="G285" s="112">
        <v>1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12</v>
      </c>
      <c r="R285" s="176">
        <v>34.29</v>
      </c>
      <c r="S285" s="112">
        <v>1</v>
      </c>
      <c r="T285" s="176">
        <v>2.8570000000000002</v>
      </c>
      <c r="U285" s="112">
        <v>0</v>
      </c>
      <c r="V285" s="176">
        <v>0</v>
      </c>
      <c r="W285" s="176">
        <v>18.600000000000001</v>
      </c>
      <c r="X285" s="182">
        <v>22.9</v>
      </c>
      <c r="Y285" s="111">
        <v>0</v>
      </c>
      <c r="Z285" s="112">
        <v>1</v>
      </c>
      <c r="AA285" s="112">
        <v>1</v>
      </c>
      <c r="AB285" s="112">
        <v>21</v>
      </c>
      <c r="AC285" s="112">
        <v>12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24</v>
      </c>
      <c r="C286" s="111">
        <v>0</v>
      </c>
      <c r="D286" s="112">
        <v>2</v>
      </c>
      <c r="E286" s="112">
        <v>21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11</v>
      </c>
      <c r="R286" s="176">
        <v>45.83</v>
      </c>
      <c r="S286" s="112">
        <v>1</v>
      </c>
      <c r="T286" s="176">
        <v>4.1669999999999998</v>
      </c>
      <c r="U286" s="112">
        <v>0</v>
      </c>
      <c r="V286" s="176">
        <v>0</v>
      </c>
      <c r="W286" s="176">
        <v>20</v>
      </c>
      <c r="X286" s="182">
        <v>21.7</v>
      </c>
      <c r="Y286" s="111">
        <v>0</v>
      </c>
      <c r="Z286" s="112">
        <v>0</v>
      </c>
      <c r="AA286" s="112">
        <v>0</v>
      </c>
      <c r="AB286" s="112">
        <v>13</v>
      </c>
      <c r="AC286" s="112">
        <v>10</v>
      </c>
      <c r="AD286" s="112">
        <v>1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23</v>
      </c>
      <c r="C287" s="111">
        <v>3</v>
      </c>
      <c r="D287" s="112">
        <v>1</v>
      </c>
      <c r="E287" s="112">
        <v>18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6</v>
      </c>
      <c r="R287" s="176">
        <v>26.09</v>
      </c>
      <c r="S287" s="112">
        <v>1</v>
      </c>
      <c r="T287" s="176">
        <v>4.3479999999999999</v>
      </c>
      <c r="U287" s="112">
        <v>0</v>
      </c>
      <c r="V287" s="176">
        <v>0</v>
      </c>
      <c r="W287" s="176">
        <v>18.399999999999999</v>
      </c>
      <c r="X287" s="182">
        <v>22.1</v>
      </c>
      <c r="Y287" s="111">
        <v>0</v>
      </c>
      <c r="Z287" s="112">
        <v>1</v>
      </c>
      <c r="AA287" s="112">
        <v>4</v>
      </c>
      <c r="AB287" s="112">
        <v>12</v>
      </c>
      <c r="AC287" s="112">
        <v>5</v>
      </c>
      <c r="AD287" s="112">
        <v>0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31</v>
      </c>
      <c r="C288" s="111">
        <v>1</v>
      </c>
      <c r="D288" s="112">
        <v>0</v>
      </c>
      <c r="E288" s="112">
        <v>30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12</v>
      </c>
      <c r="R288" s="176">
        <v>38.71</v>
      </c>
      <c r="S288" s="112">
        <v>5</v>
      </c>
      <c r="T288" s="176">
        <v>16.13</v>
      </c>
      <c r="U288" s="112">
        <v>0</v>
      </c>
      <c r="V288" s="176">
        <v>0</v>
      </c>
      <c r="W288" s="176">
        <v>20.3</v>
      </c>
      <c r="X288" s="182">
        <v>26.3</v>
      </c>
      <c r="Y288" s="111">
        <v>0</v>
      </c>
      <c r="Z288" s="112">
        <v>1</v>
      </c>
      <c r="AA288" s="112">
        <v>0</v>
      </c>
      <c r="AB288" s="112">
        <v>18</v>
      </c>
      <c r="AC288" s="112">
        <v>7</v>
      </c>
      <c r="AD288" s="112">
        <v>4</v>
      </c>
      <c r="AE288" s="112">
        <v>1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24</v>
      </c>
      <c r="C289" s="111">
        <v>0</v>
      </c>
      <c r="D289" s="112">
        <v>1</v>
      </c>
      <c r="E289" s="112">
        <v>23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9</v>
      </c>
      <c r="R289" s="176">
        <v>37.5</v>
      </c>
      <c r="S289" s="112">
        <v>4</v>
      </c>
      <c r="T289" s="176">
        <v>16.670000000000002</v>
      </c>
      <c r="U289" s="112">
        <v>0</v>
      </c>
      <c r="V289" s="176">
        <v>0</v>
      </c>
      <c r="W289" s="176">
        <v>19.100000000000001</v>
      </c>
      <c r="X289" s="182">
        <v>24.5</v>
      </c>
      <c r="Y289" s="111">
        <v>0</v>
      </c>
      <c r="Z289" s="112">
        <v>0</v>
      </c>
      <c r="AA289" s="112">
        <v>4</v>
      </c>
      <c r="AB289" s="112">
        <v>11</v>
      </c>
      <c r="AC289" s="112">
        <v>7</v>
      </c>
      <c r="AD289" s="112">
        <v>2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23</v>
      </c>
      <c r="C290" s="111">
        <v>0</v>
      </c>
      <c r="D290" s="112">
        <v>4</v>
      </c>
      <c r="E290" s="112">
        <v>18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10</v>
      </c>
      <c r="R290" s="176">
        <v>43.48</v>
      </c>
      <c r="S290" s="112">
        <v>4</v>
      </c>
      <c r="T290" s="176">
        <v>17.39</v>
      </c>
      <c r="U290" s="112">
        <v>0</v>
      </c>
      <c r="V290" s="176">
        <v>0</v>
      </c>
      <c r="W290" s="176">
        <v>19.7</v>
      </c>
      <c r="X290" s="182">
        <v>25.7</v>
      </c>
      <c r="Y290" s="111">
        <v>0</v>
      </c>
      <c r="Z290" s="112">
        <v>0</v>
      </c>
      <c r="AA290" s="112">
        <v>4</v>
      </c>
      <c r="AB290" s="112">
        <v>9</v>
      </c>
      <c r="AC290" s="112">
        <v>7</v>
      </c>
      <c r="AD290" s="112">
        <v>3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28</v>
      </c>
      <c r="C291" s="111">
        <v>0</v>
      </c>
      <c r="D291" s="112">
        <v>2</v>
      </c>
      <c r="E291" s="112">
        <v>25</v>
      </c>
      <c r="F291" s="112">
        <v>0</v>
      </c>
      <c r="G291" s="112">
        <v>0</v>
      </c>
      <c r="H291" s="112">
        <v>1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23</v>
      </c>
      <c r="R291" s="176">
        <v>82.14</v>
      </c>
      <c r="S291" s="112">
        <v>16</v>
      </c>
      <c r="T291" s="176">
        <v>57.14</v>
      </c>
      <c r="U291" s="112">
        <v>0</v>
      </c>
      <c r="V291" s="176">
        <v>0</v>
      </c>
      <c r="W291" s="176">
        <v>23.8</v>
      </c>
      <c r="X291" s="182">
        <v>27.9</v>
      </c>
      <c r="Y291" s="111">
        <v>0</v>
      </c>
      <c r="Z291" s="112">
        <v>0</v>
      </c>
      <c r="AA291" s="112">
        <v>0</v>
      </c>
      <c r="AB291" s="112">
        <v>5</v>
      </c>
      <c r="AC291" s="112">
        <v>10</v>
      </c>
      <c r="AD291" s="112">
        <v>13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31</v>
      </c>
      <c r="C292" s="111">
        <v>0</v>
      </c>
      <c r="D292" s="112">
        <v>3</v>
      </c>
      <c r="E292" s="112">
        <v>27</v>
      </c>
      <c r="F292" s="112">
        <v>0</v>
      </c>
      <c r="G292" s="112">
        <v>0</v>
      </c>
      <c r="H292" s="112">
        <v>1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16</v>
      </c>
      <c r="R292" s="176">
        <v>51.61</v>
      </c>
      <c r="S292" s="112">
        <v>3</v>
      </c>
      <c r="T292" s="176">
        <v>9.6769999999999996</v>
      </c>
      <c r="U292" s="112">
        <v>0</v>
      </c>
      <c r="V292" s="176">
        <v>0</v>
      </c>
      <c r="W292" s="176">
        <v>20.8</v>
      </c>
      <c r="X292" s="182">
        <v>23.4</v>
      </c>
      <c r="Y292" s="111">
        <v>0</v>
      </c>
      <c r="Z292" s="112">
        <v>1</v>
      </c>
      <c r="AA292" s="112">
        <v>1</v>
      </c>
      <c r="AB292" s="112">
        <v>13</v>
      </c>
      <c r="AC292" s="112">
        <v>13</v>
      </c>
      <c r="AD292" s="112">
        <v>2</v>
      </c>
      <c r="AE292" s="112">
        <v>1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14</v>
      </c>
      <c r="C293" s="111">
        <v>0</v>
      </c>
      <c r="D293" s="112">
        <v>1</v>
      </c>
      <c r="E293" s="112">
        <v>12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10</v>
      </c>
      <c r="R293" s="176">
        <v>71.430000000000007</v>
      </c>
      <c r="S293" s="112">
        <v>5</v>
      </c>
      <c r="T293" s="176">
        <v>35.71</v>
      </c>
      <c r="U293" s="112">
        <v>0</v>
      </c>
      <c r="V293" s="176">
        <v>0</v>
      </c>
      <c r="W293" s="176">
        <v>21.1</v>
      </c>
      <c r="X293" s="182">
        <v>27.3</v>
      </c>
      <c r="Y293" s="111">
        <v>0</v>
      </c>
      <c r="Z293" s="112">
        <v>1</v>
      </c>
      <c r="AA293" s="112">
        <v>0</v>
      </c>
      <c r="AB293" s="112">
        <v>3</v>
      </c>
      <c r="AC293" s="112">
        <v>7</v>
      </c>
      <c r="AD293" s="112">
        <v>3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18</v>
      </c>
      <c r="C294" s="111">
        <v>0</v>
      </c>
      <c r="D294" s="112">
        <v>3</v>
      </c>
      <c r="E294" s="112">
        <v>15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12</v>
      </c>
      <c r="R294" s="176">
        <v>66.67</v>
      </c>
      <c r="S294" s="112">
        <v>9</v>
      </c>
      <c r="T294" s="176">
        <v>50</v>
      </c>
      <c r="U294" s="112">
        <v>2</v>
      </c>
      <c r="V294" s="176">
        <v>11.11</v>
      </c>
      <c r="W294" s="176">
        <v>23.5</v>
      </c>
      <c r="X294" s="182">
        <v>31.6</v>
      </c>
      <c r="Y294" s="111">
        <v>0</v>
      </c>
      <c r="Z294" s="112">
        <v>0</v>
      </c>
      <c r="AA294" s="112">
        <v>3</v>
      </c>
      <c r="AB294" s="112">
        <v>3</v>
      </c>
      <c r="AC294" s="112">
        <v>7</v>
      </c>
      <c r="AD294" s="112">
        <v>2</v>
      </c>
      <c r="AE294" s="112">
        <v>1</v>
      </c>
      <c r="AF294" s="112">
        <v>2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20</v>
      </c>
      <c r="C295" s="111">
        <v>1</v>
      </c>
      <c r="D295" s="112">
        <v>2</v>
      </c>
      <c r="E295" s="112">
        <v>17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8</v>
      </c>
      <c r="R295" s="176">
        <v>40</v>
      </c>
      <c r="S295" s="112">
        <v>2</v>
      </c>
      <c r="T295" s="176">
        <v>10</v>
      </c>
      <c r="U295" s="112">
        <v>0</v>
      </c>
      <c r="V295" s="176">
        <v>0</v>
      </c>
      <c r="W295" s="176">
        <v>18.5</v>
      </c>
      <c r="X295" s="182">
        <v>23.7</v>
      </c>
      <c r="Y295" s="111">
        <v>0</v>
      </c>
      <c r="Z295" s="112">
        <v>0</v>
      </c>
      <c r="AA295" s="112">
        <v>6</v>
      </c>
      <c r="AB295" s="112">
        <v>6</v>
      </c>
      <c r="AC295" s="112">
        <v>6</v>
      </c>
      <c r="AD295" s="112">
        <v>2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25</v>
      </c>
      <c r="C296" s="111">
        <v>0</v>
      </c>
      <c r="D296" s="112">
        <v>1</v>
      </c>
      <c r="E296" s="112">
        <v>23</v>
      </c>
      <c r="F296" s="112">
        <v>0</v>
      </c>
      <c r="G296" s="112">
        <v>0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17</v>
      </c>
      <c r="R296" s="176">
        <v>68</v>
      </c>
      <c r="S296" s="112">
        <v>6</v>
      </c>
      <c r="T296" s="176">
        <v>24</v>
      </c>
      <c r="U296" s="112">
        <v>0</v>
      </c>
      <c r="V296" s="176">
        <v>0</v>
      </c>
      <c r="W296" s="176">
        <v>22</v>
      </c>
      <c r="X296" s="182">
        <v>26.2</v>
      </c>
      <c r="Y296" s="111">
        <v>0</v>
      </c>
      <c r="Z296" s="112">
        <v>0</v>
      </c>
      <c r="AA296" s="112">
        <v>0</v>
      </c>
      <c r="AB296" s="112">
        <v>8</v>
      </c>
      <c r="AC296" s="112">
        <v>12</v>
      </c>
      <c r="AD296" s="112">
        <v>4</v>
      </c>
      <c r="AE296" s="112">
        <v>1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19</v>
      </c>
      <c r="C297" s="111">
        <v>0</v>
      </c>
      <c r="D297" s="112">
        <v>0</v>
      </c>
      <c r="E297" s="112">
        <v>17</v>
      </c>
      <c r="F297" s="112">
        <v>0</v>
      </c>
      <c r="G297" s="112">
        <v>2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13</v>
      </c>
      <c r="R297" s="176">
        <v>68.42</v>
      </c>
      <c r="S297" s="112">
        <v>1</v>
      </c>
      <c r="T297" s="176">
        <v>5.2629999999999999</v>
      </c>
      <c r="U297" s="112">
        <v>0</v>
      </c>
      <c r="V297" s="176">
        <v>0</v>
      </c>
      <c r="W297" s="176">
        <v>21.4</v>
      </c>
      <c r="X297" s="182">
        <v>22.3</v>
      </c>
      <c r="Y297" s="111">
        <v>0</v>
      </c>
      <c r="Z297" s="112">
        <v>0</v>
      </c>
      <c r="AA297" s="112">
        <v>0</v>
      </c>
      <c r="AB297" s="112">
        <v>6</v>
      </c>
      <c r="AC297" s="112">
        <v>12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8</v>
      </c>
      <c r="C298" s="111">
        <v>0</v>
      </c>
      <c r="D298" s="112">
        <v>1</v>
      </c>
      <c r="E298" s="112">
        <v>7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3</v>
      </c>
      <c r="R298" s="176">
        <v>37.5</v>
      </c>
      <c r="S298" s="112">
        <v>1</v>
      </c>
      <c r="T298" s="176">
        <v>12.5</v>
      </c>
      <c r="U298" s="112">
        <v>0</v>
      </c>
      <c r="V298" s="176">
        <v>0</v>
      </c>
      <c r="W298" s="176">
        <v>20.2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4</v>
      </c>
      <c r="AC298" s="112">
        <v>2</v>
      </c>
      <c r="AD298" s="112">
        <v>1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6</v>
      </c>
      <c r="C299" s="111">
        <v>0</v>
      </c>
      <c r="D299" s="112">
        <v>1</v>
      </c>
      <c r="E299" s="112">
        <v>5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5</v>
      </c>
      <c r="R299" s="176">
        <v>83.33</v>
      </c>
      <c r="S299" s="112">
        <v>4</v>
      </c>
      <c r="T299" s="176">
        <v>66.67</v>
      </c>
      <c r="U299" s="112">
        <v>0</v>
      </c>
      <c r="V299" s="176">
        <v>0</v>
      </c>
      <c r="W299" s="176">
        <v>26.1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1</v>
      </c>
      <c r="AC299" s="112">
        <v>2</v>
      </c>
      <c r="AD299" s="112">
        <v>1</v>
      </c>
      <c r="AE299" s="112">
        <v>2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13</v>
      </c>
      <c r="C300" s="111">
        <v>0</v>
      </c>
      <c r="D300" s="112">
        <v>0</v>
      </c>
      <c r="E300" s="112">
        <v>13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4</v>
      </c>
      <c r="R300" s="176">
        <v>30.77</v>
      </c>
      <c r="S300" s="112">
        <v>2</v>
      </c>
      <c r="T300" s="176">
        <v>15.38</v>
      </c>
      <c r="U300" s="112">
        <v>0</v>
      </c>
      <c r="V300" s="176">
        <v>0</v>
      </c>
      <c r="W300" s="176">
        <v>19.399999999999999</v>
      </c>
      <c r="X300" s="182">
        <v>26</v>
      </c>
      <c r="Y300" s="111">
        <v>0</v>
      </c>
      <c r="Z300" s="112">
        <v>0</v>
      </c>
      <c r="AA300" s="112">
        <v>1</v>
      </c>
      <c r="AB300" s="112">
        <v>8</v>
      </c>
      <c r="AC300" s="112">
        <v>2</v>
      </c>
      <c r="AD300" s="112">
        <v>2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14</v>
      </c>
      <c r="C301" s="111">
        <v>0</v>
      </c>
      <c r="D301" s="112">
        <v>2</v>
      </c>
      <c r="E301" s="112">
        <v>12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12</v>
      </c>
      <c r="R301" s="176">
        <v>85.71</v>
      </c>
      <c r="S301" s="112">
        <v>9</v>
      </c>
      <c r="T301" s="176">
        <v>64.290000000000006</v>
      </c>
      <c r="U301" s="112">
        <v>0</v>
      </c>
      <c r="V301" s="176">
        <v>0</v>
      </c>
      <c r="W301" s="176">
        <v>26.1</v>
      </c>
      <c r="X301" s="182">
        <v>30.7</v>
      </c>
      <c r="Y301" s="111">
        <v>0</v>
      </c>
      <c r="Z301" s="112">
        <v>0</v>
      </c>
      <c r="AA301" s="112">
        <v>0</v>
      </c>
      <c r="AB301" s="112">
        <v>2</v>
      </c>
      <c r="AC301" s="112">
        <v>3</v>
      </c>
      <c r="AD301" s="112">
        <v>7</v>
      </c>
      <c r="AE301" s="112">
        <v>2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8</v>
      </c>
      <c r="C302" s="111">
        <v>0</v>
      </c>
      <c r="D302" s="112">
        <v>0</v>
      </c>
      <c r="E302" s="112">
        <v>8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5</v>
      </c>
      <c r="R302" s="176">
        <v>62.5</v>
      </c>
      <c r="S302" s="112">
        <v>2</v>
      </c>
      <c r="T302" s="176">
        <v>25</v>
      </c>
      <c r="U302" s="112">
        <v>0</v>
      </c>
      <c r="V302" s="176">
        <v>0</v>
      </c>
      <c r="W302" s="176">
        <v>20.9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2</v>
      </c>
      <c r="AC302" s="112">
        <v>4</v>
      </c>
      <c r="AD302" s="112">
        <v>1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10</v>
      </c>
      <c r="C303" s="111">
        <v>0</v>
      </c>
      <c r="D303" s="112">
        <v>2</v>
      </c>
      <c r="E303" s="112">
        <v>8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8</v>
      </c>
      <c r="R303" s="176">
        <v>80</v>
      </c>
      <c r="S303" s="112">
        <v>5</v>
      </c>
      <c r="T303" s="176">
        <v>50</v>
      </c>
      <c r="U303" s="112">
        <v>0</v>
      </c>
      <c r="V303" s="176">
        <v>0</v>
      </c>
      <c r="W303" s="176">
        <v>23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2</v>
      </c>
      <c r="AC303" s="112">
        <v>6</v>
      </c>
      <c r="AD303" s="112">
        <v>2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8</v>
      </c>
      <c r="C304" s="111">
        <v>0</v>
      </c>
      <c r="D304" s="112">
        <v>0</v>
      </c>
      <c r="E304" s="112">
        <v>8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5</v>
      </c>
      <c r="R304" s="176">
        <v>62.5</v>
      </c>
      <c r="S304" s="112">
        <v>4</v>
      </c>
      <c r="T304" s="176">
        <v>50</v>
      </c>
      <c r="U304" s="112">
        <v>0</v>
      </c>
      <c r="V304" s="176">
        <v>0</v>
      </c>
      <c r="W304" s="176">
        <v>22.9</v>
      </c>
      <c r="X304" s="182" t="s">
        <v>283</v>
      </c>
      <c r="Y304" s="111">
        <v>0</v>
      </c>
      <c r="Z304" s="112">
        <v>1</v>
      </c>
      <c r="AA304" s="112">
        <v>0</v>
      </c>
      <c r="AB304" s="112">
        <v>2</v>
      </c>
      <c r="AC304" s="112">
        <v>2</v>
      </c>
      <c r="AD304" s="112">
        <v>1</v>
      </c>
      <c r="AE304" s="112">
        <v>2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9</v>
      </c>
      <c r="C305" s="111">
        <v>0</v>
      </c>
      <c r="D305" s="112">
        <v>1</v>
      </c>
      <c r="E305" s="112">
        <v>8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6</v>
      </c>
      <c r="R305" s="176">
        <v>66.67</v>
      </c>
      <c r="S305" s="112">
        <v>0</v>
      </c>
      <c r="T305" s="176">
        <v>0</v>
      </c>
      <c r="U305" s="112">
        <v>0</v>
      </c>
      <c r="V305" s="176">
        <v>0</v>
      </c>
      <c r="W305" s="176">
        <v>20.399999999999999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3</v>
      </c>
      <c r="AC305" s="112">
        <v>6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9</v>
      </c>
      <c r="C306" s="111">
        <v>0</v>
      </c>
      <c r="D306" s="112">
        <v>1</v>
      </c>
      <c r="E306" s="112">
        <v>7</v>
      </c>
      <c r="F306" s="112">
        <v>0</v>
      </c>
      <c r="G306" s="112">
        <v>0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</v>
      </c>
      <c r="R306" s="176">
        <v>22.22</v>
      </c>
      <c r="S306" s="112">
        <v>2</v>
      </c>
      <c r="T306" s="176">
        <v>22.22</v>
      </c>
      <c r="U306" s="112">
        <v>0</v>
      </c>
      <c r="V306" s="176">
        <v>0</v>
      </c>
      <c r="W306" s="176">
        <v>20.399999999999999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7</v>
      </c>
      <c r="AC306" s="112">
        <v>0</v>
      </c>
      <c r="AD306" s="112">
        <v>1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5</v>
      </c>
      <c r="C307" s="111">
        <v>0</v>
      </c>
      <c r="D307" s="112">
        <v>0</v>
      </c>
      <c r="E307" s="112">
        <v>5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3</v>
      </c>
      <c r="R307" s="176">
        <v>60</v>
      </c>
      <c r="S307" s="112">
        <v>0</v>
      </c>
      <c r="T307" s="176">
        <v>0</v>
      </c>
      <c r="U307" s="112">
        <v>0</v>
      </c>
      <c r="V307" s="176">
        <v>0</v>
      </c>
      <c r="W307" s="176">
        <v>19</v>
      </c>
      <c r="X307" s="182" t="s">
        <v>283</v>
      </c>
      <c r="Y307" s="111">
        <v>0</v>
      </c>
      <c r="Z307" s="112">
        <v>1</v>
      </c>
      <c r="AA307" s="112">
        <v>0</v>
      </c>
      <c r="AB307" s="112">
        <v>1</v>
      </c>
      <c r="AC307" s="112">
        <v>3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9</v>
      </c>
      <c r="C308" s="111">
        <v>0</v>
      </c>
      <c r="D308" s="112">
        <v>1</v>
      </c>
      <c r="E308" s="112">
        <v>8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6</v>
      </c>
      <c r="R308" s="176">
        <v>66.67</v>
      </c>
      <c r="S308" s="112">
        <v>3</v>
      </c>
      <c r="T308" s="176">
        <v>33.33</v>
      </c>
      <c r="U308" s="112">
        <v>0</v>
      </c>
      <c r="V308" s="176">
        <v>0</v>
      </c>
      <c r="W308" s="176">
        <v>21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2</v>
      </c>
      <c r="AC308" s="112">
        <v>3</v>
      </c>
      <c r="AD308" s="112">
        <v>3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8</v>
      </c>
      <c r="C309" s="111">
        <v>0</v>
      </c>
      <c r="D309" s="112">
        <v>0</v>
      </c>
      <c r="E309" s="112">
        <v>8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6</v>
      </c>
      <c r="R309" s="176">
        <v>75</v>
      </c>
      <c r="S309" s="112">
        <v>1</v>
      </c>
      <c r="T309" s="176">
        <v>12.5</v>
      </c>
      <c r="U309" s="112">
        <v>0</v>
      </c>
      <c r="V309" s="176">
        <v>0</v>
      </c>
      <c r="W309" s="176">
        <v>20.399999999999999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1</v>
      </c>
      <c r="AC309" s="112">
        <v>5</v>
      </c>
      <c r="AD309" s="112">
        <v>1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5</v>
      </c>
      <c r="C310" s="111">
        <v>0</v>
      </c>
      <c r="D310" s="112">
        <v>1</v>
      </c>
      <c r="E310" s="112">
        <v>3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2</v>
      </c>
      <c r="R310" s="176">
        <v>40</v>
      </c>
      <c r="S310" s="112">
        <v>0</v>
      </c>
      <c r="T310" s="176">
        <v>0</v>
      </c>
      <c r="U310" s="112">
        <v>0</v>
      </c>
      <c r="V310" s="176">
        <v>0</v>
      </c>
      <c r="W310" s="176">
        <v>19.600000000000001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3</v>
      </c>
      <c r="AC310" s="112">
        <v>2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3</v>
      </c>
      <c r="C311" s="141">
        <v>0</v>
      </c>
      <c r="D311" s="142">
        <v>0</v>
      </c>
      <c r="E311" s="142">
        <v>3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18.100000000000001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3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1121</v>
      </c>
      <c r="C312" s="117">
        <v>21</v>
      </c>
      <c r="D312" s="118">
        <v>53</v>
      </c>
      <c r="E312" s="118">
        <v>961</v>
      </c>
      <c r="F312" s="118">
        <v>3</v>
      </c>
      <c r="G312" s="118">
        <v>64</v>
      </c>
      <c r="H312" s="118">
        <v>16</v>
      </c>
      <c r="I312" s="118">
        <v>0</v>
      </c>
      <c r="J312" s="118">
        <v>0</v>
      </c>
      <c r="K312" s="118">
        <v>1</v>
      </c>
      <c r="L312" s="118">
        <v>0</v>
      </c>
      <c r="M312" s="118">
        <v>2</v>
      </c>
      <c r="N312" s="119">
        <v>0</v>
      </c>
      <c r="O312" s="119">
        <v>0</v>
      </c>
      <c r="P312" s="119">
        <v>0</v>
      </c>
      <c r="Q312" s="117">
        <v>584</v>
      </c>
      <c r="R312" s="178">
        <v>52.1</v>
      </c>
      <c r="S312" s="118">
        <v>200</v>
      </c>
      <c r="T312" s="178">
        <v>17.84</v>
      </c>
      <c r="U312" s="118">
        <v>2</v>
      </c>
      <c r="V312" s="178">
        <v>0.17799999999999999</v>
      </c>
      <c r="W312" s="178">
        <v>20.399999999999999</v>
      </c>
      <c r="X312" s="184">
        <v>24.5</v>
      </c>
      <c r="Y312" s="120">
        <v>4</v>
      </c>
      <c r="Z312" s="121">
        <v>12</v>
      </c>
      <c r="AA312" s="121">
        <v>64</v>
      </c>
      <c r="AB312" s="121">
        <v>457</v>
      </c>
      <c r="AC312" s="121">
        <v>449</v>
      </c>
      <c r="AD312" s="121">
        <v>121</v>
      </c>
      <c r="AE312" s="121">
        <v>12</v>
      </c>
      <c r="AF312" s="121">
        <v>1</v>
      </c>
      <c r="AG312" s="121">
        <v>0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1326</v>
      </c>
      <c r="C313" s="126">
        <v>22</v>
      </c>
      <c r="D313" s="127">
        <v>70</v>
      </c>
      <c r="E313" s="127">
        <v>1139</v>
      </c>
      <c r="F313" s="127">
        <v>4</v>
      </c>
      <c r="G313" s="127">
        <v>70</v>
      </c>
      <c r="H313" s="127">
        <v>18</v>
      </c>
      <c r="I313" s="127">
        <v>0</v>
      </c>
      <c r="J313" s="127">
        <v>0</v>
      </c>
      <c r="K313" s="127">
        <v>1</v>
      </c>
      <c r="L313" s="127">
        <v>0</v>
      </c>
      <c r="M313" s="127">
        <v>2</v>
      </c>
      <c r="N313" s="128">
        <v>0</v>
      </c>
      <c r="O313" s="128">
        <v>0</v>
      </c>
      <c r="P313" s="128">
        <v>0</v>
      </c>
      <c r="Q313" s="126">
        <v>712</v>
      </c>
      <c r="R313" s="179">
        <v>53.7</v>
      </c>
      <c r="S313" s="127">
        <v>254</v>
      </c>
      <c r="T313" s="179">
        <v>19.16</v>
      </c>
      <c r="U313" s="127">
        <v>4</v>
      </c>
      <c r="V313" s="179">
        <v>0.30199999999999999</v>
      </c>
      <c r="W313" s="179">
        <v>20.6</v>
      </c>
      <c r="X313" s="185">
        <v>24.6</v>
      </c>
      <c r="Y313" s="129">
        <v>4</v>
      </c>
      <c r="Z313" s="130">
        <v>14</v>
      </c>
      <c r="AA313" s="130">
        <v>77</v>
      </c>
      <c r="AB313" s="130">
        <v>519</v>
      </c>
      <c r="AC313" s="130">
        <v>536</v>
      </c>
      <c r="AD313" s="130">
        <v>153</v>
      </c>
      <c r="AE313" s="130">
        <v>19</v>
      </c>
      <c r="AF313" s="130">
        <v>3</v>
      </c>
      <c r="AG313" s="130">
        <v>0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1382</v>
      </c>
      <c r="C314" s="126">
        <v>22</v>
      </c>
      <c r="D314" s="127">
        <v>74</v>
      </c>
      <c r="E314" s="127">
        <v>1189</v>
      </c>
      <c r="F314" s="127">
        <v>4</v>
      </c>
      <c r="G314" s="127">
        <v>71</v>
      </c>
      <c r="H314" s="127">
        <v>19</v>
      </c>
      <c r="I314" s="127">
        <v>0</v>
      </c>
      <c r="J314" s="127">
        <v>0</v>
      </c>
      <c r="K314" s="127">
        <v>1</v>
      </c>
      <c r="L314" s="127">
        <v>0</v>
      </c>
      <c r="M314" s="127">
        <v>2</v>
      </c>
      <c r="N314" s="128">
        <v>0</v>
      </c>
      <c r="O314" s="128">
        <v>0</v>
      </c>
      <c r="P314" s="128">
        <v>0</v>
      </c>
      <c r="Q314" s="126">
        <v>742</v>
      </c>
      <c r="R314" s="179">
        <v>53.69</v>
      </c>
      <c r="S314" s="127">
        <v>264</v>
      </c>
      <c r="T314" s="179">
        <v>19.100000000000001</v>
      </c>
      <c r="U314" s="127">
        <v>4</v>
      </c>
      <c r="V314" s="179">
        <v>0.28899999999999998</v>
      </c>
      <c r="W314" s="179">
        <v>20.6</v>
      </c>
      <c r="X314" s="185">
        <v>24.6</v>
      </c>
      <c r="Y314" s="129">
        <v>4</v>
      </c>
      <c r="Z314" s="130">
        <v>16</v>
      </c>
      <c r="AA314" s="130">
        <v>79</v>
      </c>
      <c r="AB314" s="130">
        <v>541</v>
      </c>
      <c r="AC314" s="130">
        <v>557</v>
      </c>
      <c r="AD314" s="130">
        <v>159</v>
      </c>
      <c r="AE314" s="130">
        <v>22</v>
      </c>
      <c r="AF314" s="130">
        <v>3</v>
      </c>
      <c r="AG314" s="130">
        <v>0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1403</v>
      </c>
      <c r="C315" s="134">
        <v>22</v>
      </c>
      <c r="D315" s="135">
        <v>77</v>
      </c>
      <c r="E315" s="135">
        <v>1207</v>
      </c>
      <c r="F315" s="135">
        <v>4</v>
      </c>
      <c r="G315" s="135">
        <v>71</v>
      </c>
      <c r="H315" s="135">
        <v>19</v>
      </c>
      <c r="I315" s="135">
        <v>0</v>
      </c>
      <c r="J315" s="135">
        <v>0</v>
      </c>
      <c r="K315" s="135">
        <v>1</v>
      </c>
      <c r="L315" s="135">
        <v>0</v>
      </c>
      <c r="M315" s="135">
        <v>2</v>
      </c>
      <c r="N315" s="136">
        <v>0</v>
      </c>
      <c r="O315" s="136">
        <v>0</v>
      </c>
      <c r="P315" s="136">
        <v>0</v>
      </c>
      <c r="Q315" s="134">
        <v>760</v>
      </c>
      <c r="R315" s="180">
        <v>54.17</v>
      </c>
      <c r="S315" s="135">
        <v>271</v>
      </c>
      <c r="T315" s="180">
        <v>19.32</v>
      </c>
      <c r="U315" s="135">
        <v>4</v>
      </c>
      <c r="V315" s="180">
        <v>0.28499999999999998</v>
      </c>
      <c r="W315" s="180">
        <v>20.7</v>
      </c>
      <c r="X315" s="186">
        <v>24.7</v>
      </c>
      <c r="Y315" s="137">
        <v>4</v>
      </c>
      <c r="Z315" s="138">
        <v>16</v>
      </c>
      <c r="AA315" s="138">
        <v>80</v>
      </c>
      <c r="AB315" s="138">
        <v>543</v>
      </c>
      <c r="AC315" s="138">
        <v>570</v>
      </c>
      <c r="AD315" s="138">
        <v>163</v>
      </c>
      <c r="AE315" s="138">
        <v>23</v>
      </c>
      <c r="AF315" s="138">
        <v>3</v>
      </c>
      <c r="AG315" s="138">
        <v>0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9</v>
      </c>
      <c r="C320" s="105">
        <v>0</v>
      </c>
      <c r="D320" s="106">
        <v>0</v>
      </c>
      <c r="E320" s="106">
        <v>9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3</v>
      </c>
      <c r="R320" s="175">
        <v>33.33</v>
      </c>
      <c r="S320" s="106">
        <v>2</v>
      </c>
      <c r="T320" s="175">
        <v>22.22</v>
      </c>
      <c r="U320" s="106">
        <v>0</v>
      </c>
      <c r="V320" s="175">
        <v>0</v>
      </c>
      <c r="W320" s="175">
        <v>19.7</v>
      </c>
      <c r="X320" s="181" t="s">
        <v>283</v>
      </c>
      <c r="Y320" s="105">
        <v>0</v>
      </c>
      <c r="Z320" s="106">
        <v>0</v>
      </c>
      <c r="AA320" s="106">
        <v>3</v>
      </c>
      <c r="AB320" s="106">
        <v>3</v>
      </c>
      <c r="AC320" s="106">
        <v>1</v>
      </c>
      <c r="AD320" s="106">
        <v>2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5</v>
      </c>
      <c r="C321" s="111">
        <v>0</v>
      </c>
      <c r="D321" s="112">
        <v>0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4</v>
      </c>
      <c r="R321" s="176">
        <v>80</v>
      </c>
      <c r="S321" s="112">
        <v>1</v>
      </c>
      <c r="T321" s="176">
        <v>20</v>
      </c>
      <c r="U321" s="112">
        <v>0</v>
      </c>
      <c r="V321" s="176">
        <v>0</v>
      </c>
      <c r="W321" s="176">
        <v>22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1</v>
      </c>
      <c r="AC321" s="112">
        <v>3</v>
      </c>
      <c r="AD321" s="112">
        <v>1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4</v>
      </c>
      <c r="C323" s="111">
        <v>0</v>
      </c>
      <c r="D323" s="112">
        <v>0</v>
      </c>
      <c r="E323" s="112">
        <v>3</v>
      </c>
      <c r="F323" s="112">
        <v>0</v>
      </c>
      <c r="G323" s="112">
        <v>1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25</v>
      </c>
      <c r="S323" s="112">
        <v>1</v>
      </c>
      <c r="T323" s="176">
        <v>25</v>
      </c>
      <c r="U323" s="112">
        <v>0</v>
      </c>
      <c r="V323" s="176">
        <v>0</v>
      </c>
      <c r="W323" s="176">
        <v>19.100000000000001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2</v>
      </c>
      <c r="AC323" s="112">
        <v>0</v>
      </c>
      <c r="AD323" s="112">
        <v>1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13.6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1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</v>
      </c>
      <c r="C325" s="111">
        <v>1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50</v>
      </c>
      <c r="S325" s="112">
        <v>1</v>
      </c>
      <c r="T325" s="176">
        <v>50</v>
      </c>
      <c r="U325" s="112">
        <v>0</v>
      </c>
      <c r="V325" s="176">
        <v>0</v>
      </c>
      <c r="W325" s="176">
        <v>21.1</v>
      </c>
      <c r="X325" s="182" t="s">
        <v>283</v>
      </c>
      <c r="Y325" s="111">
        <v>0</v>
      </c>
      <c r="Z325" s="112">
        <v>1</v>
      </c>
      <c r="AA325" s="112">
        <v>0</v>
      </c>
      <c r="AB325" s="112">
        <v>0</v>
      </c>
      <c r="AC325" s="112">
        <v>0</v>
      </c>
      <c r="AD325" s="112">
        <v>0</v>
      </c>
      <c r="AE325" s="112">
        <v>1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2</v>
      </c>
      <c r="C326" s="111">
        <v>0</v>
      </c>
      <c r="D326" s="112">
        <v>1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</v>
      </c>
      <c r="R326" s="176">
        <v>50</v>
      </c>
      <c r="S326" s="112">
        <v>1</v>
      </c>
      <c r="T326" s="176">
        <v>50</v>
      </c>
      <c r="U326" s="112">
        <v>0</v>
      </c>
      <c r="V326" s="176">
        <v>0</v>
      </c>
      <c r="W326" s="176">
        <v>20.9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1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</v>
      </c>
      <c r="C327" s="111">
        <v>0</v>
      </c>
      <c r="D327" s="112">
        <v>0</v>
      </c>
      <c r="E327" s="112">
        <v>2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50</v>
      </c>
      <c r="S327" s="112">
        <v>1</v>
      </c>
      <c r="T327" s="176">
        <v>50</v>
      </c>
      <c r="U327" s="112">
        <v>0</v>
      </c>
      <c r="V327" s="176">
        <v>0</v>
      </c>
      <c r="W327" s="176">
        <v>19.8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0</v>
      </c>
      <c r="AC327" s="112">
        <v>0</v>
      </c>
      <c r="AD327" s="112">
        <v>1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3</v>
      </c>
      <c r="C328" s="111">
        <v>0</v>
      </c>
      <c r="D328" s="112">
        <v>2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</v>
      </c>
      <c r="R328" s="176">
        <v>66.67</v>
      </c>
      <c r="S328" s="112">
        <v>1</v>
      </c>
      <c r="T328" s="176">
        <v>33.33</v>
      </c>
      <c r="U328" s="112">
        <v>0</v>
      </c>
      <c r="V328" s="176">
        <v>0</v>
      </c>
      <c r="W328" s="176">
        <v>21.6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2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</v>
      </c>
      <c r="C329" s="111">
        <v>0</v>
      </c>
      <c r="D329" s="112">
        <v>0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14.1</v>
      </c>
      <c r="X329" s="182" t="s">
        <v>283</v>
      </c>
      <c r="Y329" s="111">
        <v>0</v>
      </c>
      <c r="Z329" s="112">
        <v>1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</v>
      </c>
      <c r="C331" s="111">
        <v>0</v>
      </c>
      <c r="D331" s="112">
        <v>0</v>
      </c>
      <c r="E331" s="112">
        <v>2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</v>
      </c>
      <c r="R331" s="176">
        <v>100</v>
      </c>
      <c r="S331" s="112">
        <v>0</v>
      </c>
      <c r="T331" s="176">
        <v>0</v>
      </c>
      <c r="U331" s="112">
        <v>0</v>
      </c>
      <c r="V331" s="176">
        <v>0</v>
      </c>
      <c r="W331" s="176">
        <v>20.5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2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3</v>
      </c>
      <c r="C332" s="111">
        <v>0</v>
      </c>
      <c r="D332" s="112">
        <v>1</v>
      </c>
      <c r="E332" s="112">
        <v>1</v>
      </c>
      <c r="F332" s="112">
        <v>0</v>
      </c>
      <c r="G332" s="112">
        <v>1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33.33</v>
      </c>
      <c r="S332" s="112">
        <v>1</v>
      </c>
      <c r="T332" s="176">
        <v>33.33</v>
      </c>
      <c r="U332" s="112">
        <v>0</v>
      </c>
      <c r="V332" s="176">
        <v>0</v>
      </c>
      <c r="W332" s="176">
        <v>21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2</v>
      </c>
      <c r="AC332" s="112">
        <v>0</v>
      </c>
      <c r="AD332" s="112">
        <v>1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0</v>
      </c>
      <c r="D333" s="112">
        <v>1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2</v>
      </c>
      <c r="R333" s="176">
        <v>100</v>
      </c>
      <c r="S333" s="112">
        <v>1</v>
      </c>
      <c r="T333" s="176">
        <v>50</v>
      </c>
      <c r="U333" s="112">
        <v>0</v>
      </c>
      <c r="V333" s="176">
        <v>0</v>
      </c>
      <c r="W333" s="176">
        <v>22.8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1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</v>
      </c>
      <c r="C334" s="111">
        <v>0</v>
      </c>
      <c r="D334" s="112">
        <v>1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</v>
      </c>
      <c r="R334" s="176">
        <v>100</v>
      </c>
      <c r="S334" s="112">
        <v>1</v>
      </c>
      <c r="T334" s="176">
        <v>50</v>
      </c>
      <c r="U334" s="112">
        <v>0</v>
      </c>
      <c r="V334" s="176">
        <v>0</v>
      </c>
      <c r="W334" s="176">
        <v>26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1</v>
      </c>
      <c r="AD334" s="112">
        <v>1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3</v>
      </c>
      <c r="C335" s="111">
        <v>0</v>
      </c>
      <c r="D335" s="112">
        <v>0</v>
      </c>
      <c r="E335" s="112">
        <v>3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15.4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2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14.4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100</v>
      </c>
      <c r="S337" s="112">
        <v>1</v>
      </c>
      <c r="T337" s="176">
        <v>100</v>
      </c>
      <c r="U337" s="112">
        <v>0</v>
      </c>
      <c r="V337" s="176">
        <v>0</v>
      </c>
      <c r="W337" s="176">
        <v>24.1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1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1</v>
      </c>
      <c r="T339" s="176">
        <v>100</v>
      </c>
      <c r="U339" s="112">
        <v>0</v>
      </c>
      <c r="V339" s="176">
        <v>0</v>
      </c>
      <c r="W339" s="176">
        <v>26.5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1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</v>
      </c>
      <c r="R341" s="176">
        <v>100</v>
      </c>
      <c r="S341" s="112">
        <v>0</v>
      </c>
      <c r="T341" s="176">
        <v>0</v>
      </c>
      <c r="U341" s="112">
        <v>0</v>
      </c>
      <c r="V341" s="176">
        <v>0</v>
      </c>
      <c r="W341" s="176">
        <v>20.399999999999999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1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</v>
      </c>
      <c r="C342" s="111">
        <v>0</v>
      </c>
      <c r="D342" s="112">
        <v>1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16.3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1</v>
      </c>
      <c r="R343" s="176">
        <v>100</v>
      </c>
      <c r="S343" s="112">
        <v>1</v>
      </c>
      <c r="T343" s="176">
        <v>100</v>
      </c>
      <c r="U343" s="112">
        <v>0</v>
      </c>
      <c r="V343" s="176">
        <v>0</v>
      </c>
      <c r="W343" s="176">
        <v>33.6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1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50</v>
      </c>
      <c r="S344" s="112">
        <v>1</v>
      </c>
      <c r="T344" s="176">
        <v>50</v>
      </c>
      <c r="U344" s="112">
        <v>0</v>
      </c>
      <c r="V344" s="176">
        <v>0</v>
      </c>
      <c r="W344" s="176">
        <v>19.899999999999999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0</v>
      </c>
      <c r="AC344" s="112">
        <v>0</v>
      </c>
      <c r="AD344" s="112">
        <v>1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100</v>
      </c>
      <c r="S345" s="112">
        <v>0</v>
      </c>
      <c r="T345" s="176">
        <v>0</v>
      </c>
      <c r="U345" s="112">
        <v>0</v>
      </c>
      <c r="V345" s="176">
        <v>0</v>
      </c>
      <c r="W345" s="176">
        <v>21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0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18.2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</v>
      </c>
      <c r="C347" s="111">
        <v>0</v>
      </c>
      <c r="D347" s="112">
        <v>0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18.2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2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3</v>
      </c>
      <c r="C348" s="111">
        <v>0</v>
      </c>
      <c r="D348" s="112">
        <v>0</v>
      </c>
      <c r="E348" s="112">
        <v>2</v>
      </c>
      <c r="F348" s="112">
        <v>0</v>
      </c>
      <c r="G348" s="112">
        <v>1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</v>
      </c>
      <c r="R348" s="176">
        <v>33.33</v>
      </c>
      <c r="S348" s="112">
        <v>1</v>
      </c>
      <c r="T348" s="176">
        <v>33.33</v>
      </c>
      <c r="U348" s="112">
        <v>0</v>
      </c>
      <c r="V348" s="176">
        <v>0</v>
      </c>
      <c r="W348" s="176">
        <v>20.8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2</v>
      </c>
      <c r="AC348" s="112">
        <v>0</v>
      </c>
      <c r="AD348" s="112">
        <v>1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2</v>
      </c>
      <c r="C349" s="111">
        <v>0</v>
      </c>
      <c r="D349" s="112">
        <v>0</v>
      </c>
      <c r="E349" s="112">
        <v>1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50</v>
      </c>
      <c r="S349" s="112">
        <v>0</v>
      </c>
      <c r="T349" s="176">
        <v>0</v>
      </c>
      <c r="U349" s="112">
        <v>0</v>
      </c>
      <c r="V349" s="176">
        <v>0</v>
      </c>
      <c r="W349" s="176">
        <v>20.2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1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5</v>
      </c>
      <c r="C350" s="111">
        <v>0</v>
      </c>
      <c r="D350" s="112">
        <v>1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3</v>
      </c>
      <c r="R350" s="176">
        <v>60</v>
      </c>
      <c r="S350" s="112">
        <v>0</v>
      </c>
      <c r="T350" s="176">
        <v>0</v>
      </c>
      <c r="U350" s="112">
        <v>0</v>
      </c>
      <c r="V350" s="176">
        <v>0</v>
      </c>
      <c r="W350" s="176">
        <v>20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1</v>
      </c>
      <c r="AC350" s="112">
        <v>3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7</v>
      </c>
      <c r="C351" s="111">
        <v>0</v>
      </c>
      <c r="D351" s="112">
        <v>0</v>
      </c>
      <c r="E351" s="112">
        <v>6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6</v>
      </c>
      <c r="R351" s="176">
        <v>85.71</v>
      </c>
      <c r="S351" s="112">
        <v>1</v>
      </c>
      <c r="T351" s="176">
        <v>14.29</v>
      </c>
      <c r="U351" s="112">
        <v>0</v>
      </c>
      <c r="V351" s="176">
        <v>0</v>
      </c>
      <c r="W351" s="176">
        <v>22.3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1</v>
      </c>
      <c r="AC351" s="112">
        <v>5</v>
      </c>
      <c r="AD351" s="112">
        <v>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7</v>
      </c>
      <c r="C352" s="111">
        <v>0</v>
      </c>
      <c r="D352" s="112">
        <v>0</v>
      </c>
      <c r="E352" s="112">
        <v>4</v>
      </c>
      <c r="F352" s="112">
        <v>0</v>
      </c>
      <c r="G352" s="112">
        <v>3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2</v>
      </c>
      <c r="R352" s="176">
        <v>28.57</v>
      </c>
      <c r="S352" s="112">
        <v>0</v>
      </c>
      <c r="T352" s="176">
        <v>0</v>
      </c>
      <c r="U352" s="112">
        <v>0</v>
      </c>
      <c r="V352" s="176">
        <v>0</v>
      </c>
      <c r="W352" s="176">
        <v>19.3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5</v>
      </c>
      <c r="AC352" s="112">
        <v>2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7</v>
      </c>
      <c r="C353" s="111">
        <v>1</v>
      </c>
      <c r="D353" s="112">
        <v>0</v>
      </c>
      <c r="E353" s="112">
        <v>6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4</v>
      </c>
      <c r="R353" s="176">
        <v>57.14</v>
      </c>
      <c r="S353" s="112">
        <v>1</v>
      </c>
      <c r="T353" s="176">
        <v>14.29</v>
      </c>
      <c r="U353" s="112">
        <v>0</v>
      </c>
      <c r="V353" s="176">
        <v>0</v>
      </c>
      <c r="W353" s="176">
        <v>19.899999999999999</v>
      </c>
      <c r="X353" s="182" t="s">
        <v>283</v>
      </c>
      <c r="Y353" s="111">
        <v>0</v>
      </c>
      <c r="Z353" s="112">
        <v>1</v>
      </c>
      <c r="AA353" s="112">
        <v>0</v>
      </c>
      <c r="AB353" s="112">
        <v>2</v>
      </c>
      <c r="AC353" s="112">
        <v>3</v>
      </c>
      <c r="AD353" s="112">
        <v>1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9</v>
      </c>
      <c r="C354" s="111">
        <v>0</v>
      </c>
      <c r="D354" s="112">
        <v>0</v>
      </c>
      <c r="E354" s="112">
        <v>8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3</v>
      </c>
      <c r="R354" s="176">
        <v>33.33</v>
      </c>
      <c r="S354" s="112">
        <v>1</v>
      </c>
      <c r="T354" s="176">
        <v>11.11</v>
      </c>
      <c r="U354" s="112">
        <v>0</v>
      </c>
      <c r="V354" s="176">
        <v>0</v>
      </c>
      <c r="W354" s="176">
        <v>18.600000000000001</v>
      </c>
      <c r="X354" s="182" t="s">
        <v>283</v>
      </c>
      <c r="Y354" s="111">
        <v>0</v>
      </c>
      <c r="Z354" s="112">
        <v>0</v>
      </c>
      <c r="AA354" s="112">
        <v>2</v>
      </c>
      <c r="AB354" s="112">
        <v>4</v>
      </c>
      <c r="AC354" s="112">
        <v>2</v>
      </c>
      <c r="AD354" s="112">
        <v>1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10</v>
      </c>
      <c r="C355" s="111">
        <v>0</v>
      </c>
      <c r="D355" s="112">
        <v>0</v>
      </c>
      <c r="E355" s="112">
        <v>9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3</v>
      </c>
      <c r="R355" s="176">
        <v>30</v>
      </c>
      <c r="S355" s="112">
        <v>2</v>
      </c>
      <c r="T355" s="176">
        <v>20</v>
      </c>
      <c r="U355" s="112">
        <v>0</v>
      </c>
      <c r="V355" s="176">
        <v>0</v>
      </c>
      <c r="W355" s="176">
        <v>18.7</v>
      </c>
      <c r="X355" s="182" t="s">
        <v>283</v>
      </c>
      <c r="Y355" s="111">
        <v>0</v>
      </c>
      <c r="Z355" s="112">
        <v>0</v>
      </c>
      <c r="AA355" s="112">
        <v>2</v>
      </c>
      <c r="AB355" s="112">
        <v>5</v>
      </c>
      <c r="AC355" s="112">
        <v>3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10</v>
      </c>
      <c r="C356" s="111">
        <v>0</v>
      </c>
      <c r="D356" s="112">
        <v>0</v>
      </c>
      <c r="E356" s="112">
        <v>10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5</v>
      </c>
      <c r="R356" s="176">
        <v>50</v>
      </c>
      <c r="S356" s="112">
        <v>2</v>
      </c>
      <c r="T356" s="176">
        <v>20</v>
      </c>
      <c r="U356" s="112">
        <v>0</v>
      </c>
      <c r="V356" s="176">
        <v>0</v>
      </c>
      <c r="W356" s="176">
        <v>20.6</v>
      </c>
      <c r="X356" s="182" t="s">
        <v>283</v>
      </c>
      <c r="Y356" s="111">
        <v>0</v>
      </c>
      <c r="Z356" s="112">
        <v>1</v>
      </c>
      <c r="AA356" s="112">
        <v>0</v>
      </c>
      <c r="AB356" s="112">
        <v>4</v>
      </c>
      <c r="AC356" s="112">
        <v>3</v>
      </c>
      <c r="AD356" s="112">
        <v>2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20</v>
      </c>
      <c r="C357" s="111">
        <v>0</v>
      </c>
      <c r="D357" s="112">
        <v>0</v>
      </c>
      <c r="E357" s="112">
        <v>19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9</v>
      </c>
      <c r="R357" s="176">
        <v>45</v>
      </c>
      <c r="S357" s="112">
        <v>3</v>
      </c>
      <c r="T357" s="176">
        <v>15</v>
      </c>
      <c r="U357" s="112">
        <v>0</v>
      </c>
      <c r="V357" s="176">
        <v>0</v>
      </c>
      <c r="W357" s="176">
        <v>19.899999999999999</v>
      </c>
      <c r="X357" s="182">
        <v>24</v>
      </c>
      <c r="Y357" s="111">
        <v>0</v>
      </c>
      <c r="Z357" s="112">
        <v>0</v>
      </c>
      <c r="AA357" s="112">
        <v>2</v>
      </c>
      <c r="AB357" s="112">
        <v>9</v>
      </c>
      <c r="AC357" s="112">
        <v>8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11</v>
      </c>
      <c r="C358" s="111">
        <v>0</v>
      </c>
      <c r="D358" s="112">
        <v>0</v>
      </c>
      <c r="E358" s="112">
        <v>8</v>
      </c>
      <c r="F358" s="112">
        <v>0</v>
      </c>
      <c r="G358" s="112">
        <v>3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5</v>
      </c>
      <c r="R358" s="176">
        <v>45.45</v>
      </c>
      <c r="S358" s="112">
        <v>1</v>
      </c>
      <c r="T358" s="176">
        <v>9.0909999999999993</v>
      </c>
      <c r="U358" s="112">
        <v>0</v>
      </c>
      <c r="V358" s="176">
        <v>0</v>
      </c>
      <c r="W358" s="176">
        <v>20.2</v>
      </c>
      <c r="X358" s="182">
        <v>25.1</v>
      </c>
      <c r="Y358" s="111">
        <v>0</v>
      </c>
      <c r="Z358" s="112">
        <v>0</v>
      </c>
      <c r="AA358" s="112">
        <v>0</v>
      </c>
      <c r="AB358" s="112">
        <v>6</v>
      </c>
      <c r="AC358" s="112">
        <v>4</v>
      </c>
      <c r="AD358" s="112">
        <v>0</v>
      </c>
      <c r="AE358" s="112">
        <v>1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15</v>
      </c>
      <c r="C359" s="111">
        <v>0</v>
      </c>
      <c r="D359" s="112">
        <v>1</v>
      </c>
      <c r="E359" s="112">
        <v>13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5</v>
      </c>
      <c r="R359" s="176">
        <v>33.33</v>
      </c>
      <c r="S359" s="112">
        <v>1</v>
      </c>
      <c r="T359" s="176">
        <v>6.6669999999999998</v>
      </c>
      <c r="U359" s="112">
        <v>0</v>
      </c>
      <c r="V359" s="176">
        <v>0</v>
      </c>
      <c r="W359" s="176">
        <v>17.7</v>
      </c>
      <c r="X359" s="182">
        <v>22.3</v>
      </c>
      <c r="Y359" s="111">
        <v>0</v>
      </c>
      <c r="Z359" s="112">
        <v>1</v>
      </c>
      <c r="AA359" s="112">
        <v>2</v>
      </c>
      <c r="AB359" s="112">
        <v>7</v>
      </c>
      <c r="AC359" s="112">
        <v>4</v>
      </c>
      <c r="AD359" s="112">
        <v>1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12</v>
      </c>
      <c r="C360" s="111">
        <v>0</v>
      </c>
      <c r="D360" s="112">
        <v>0</v>
      </c>
      <c r="E360" s="112">
        <v>12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7</v>
      </c>
      <c r="R360" s="176">
        <v>58.33</v>
      </c>
      <c r="S360" s="112">
        <v>2</v>
      </c>
      <c r="T360" s="176">
        <v>16.670000000000002</v>
      </c>
      <c r="U360" s="112">
        <v>0</v>
      </c>
      <c r="V360" s="176">
        <v>0</v>
      </c>
      <c r="W360" s="176">
        <v>20.3</v>
      </c>
      <c r="X360" s="182">
        <v>25.1</v>
      </c>
      <c r="Y360" s="111">
        <v>0</v>
      </c>
      <c r="Z360" s="112">
        <v>0</v>
      </c>
      <c r="AA360" s="112">
        <v>1</v>
      </c>
      <c r="AB360" s="112">
        <v>4</v>
      </c>
      <c r="AC360" s="112">
        <v>5</v>
      </c>
      <c r="AD360" s="112">
        <v>2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14</v>
      </c>
      <c r="C361" s="111">
        <v>0</v>
      </c>
      <c r="D361" s="112">
        <v>0</v>
      </c>
      <c r="E361" s="112">
        <v>14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3</v>
      </c>
      <c r="R361" s="176">
        <v>21.43</v>
      </c>
      <c r="S361" s="112">
        <v>0</v>
      </c>
      <c r="T361" s="176">
        <v>0</v>
      </c>
      <c r="U361" s="112">
        <v>0</v>
      </c>
      <c r="V361" s="176">
        <v>0</v>
      </c>
      <c r="W361" s="176">
        <v>18.3</v>
      </c>
      <c r="X361" s="182">
        <v>20.3</v>
      </c>
      <c r="Y361" s="111">
        <v>0</v>
      </c>
      <c r="Z361" s="112">
        <v>0</v>
      </c>
      <c r="AA361" s="112">
        <v>1</v>
      </c>
      <c r="AB361" s="112">
        <v>10</v>
      </c>
      <c r="AC361" s="112">
        <v>3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20</v>
      </c>
      <c r="C362" s="111">
        <v>3</v>
      </c>
      <c r="D362" s="112">
        <v>0</v>
      </c>
      <c r="E362" s="112">
        <v>16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8</v>
      </c>
      <c r="R362" s="176">
        <v>40</v>
      </c>
      <c r="S362" s="112">
        <v>2</v>
      </c>
      <c r="T362" s="176">
        <v>10</v>
      </c>
      <c r="U362" s="112">
        <v>0</v>
      </c>
      <c r="V362" s="176">
        <v>0</v>
      </c>
      <c r="W362" s="176">
        <v>18</v>
      </c>
      <c r="X362" s="182">
        <v>23.9</v>
      </c>
      <c r="Y362" s="111">
        <v>0</v>
      </c>
      <c r="Z362" s="112">
        <v>1</v>
      </c>
      <c r="AA362" s="112">
        <v>6</v>
      </c>
      <c r="AB362" s="112">
        <v>5</v>
      </c>
      <c r="AC362" s="112">
        <v>7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16</v>
      </c>
      <c r="C363" s="111">
        <v>1</v>
      </c>
      <c r="D363" s="112">
        <v>1</v>
      </c>
      <c r="E363" s="112">
        <v>12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8</v>
      </c>
      <c r="R363" s="176">
        <v>50</v>
      </c>
      <c r="S363" s="112">
        <v>2</v>
      </c>
      <c r="T363" s="176">
        <v>12.5</v>
      </c>
      <c r="U363" s="112">
        <v>0</v>
      </c>
      <c r="V363" s="176">
        <v>0</v>
      </c>
      <c r="W363" s="176">
        <v>18.8</v>
      </c>
      <c r="X363" s="182">
        <v>24.1</v>
      </c>
      <c r="Y363" s="111">
        <v>0</v>
      </c>
      <c r="Z363" s="112">
        <v>0</v>
      </c>
      <c r="AA363" s="112">
        <v>3</v>
      </c>
      <c r="AB363" s="112">
        <v>5</v>
      </c>
      <c r="AC363" s="112">
        <v>8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20</v>
      </c>
      <c r="C364" s="111">
        <v>3</v>
      </c>
      <c r="D364" s="112">
        <v>0</v>
      </c>
      <c r="E364" s="112">
        <v>16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4</v>
      </c>
      <c r="R364" s="176">
        <v>20</v>
      </c>
      <c r="S364" s="112">
        <v>0</v>
      </c>
      <c r="T364" s="176">
        <v>0</v>
      </c>
      <c r="U364" s="112">
        <v>0</v>
      </c>
      <c r="V364" s="176">
        <v>0</v>
      </c>
      <c r="W364" s="176">
        <v>17</v>
      </c>
      <c r="X364" s="182">
        <v>20.7</v>
      </c>
      <c r="Y364" s="111">
        <v>0</v>
      </c>
      <c r="Z364" s="112">
        <v>0</v>
      </c>
      <c r="AA364" s="112">
        <v>4</v>
      </c>
      <c r="AB364" s="112">
        <v>12</v>
      </c>
      <c r="AC364" s="112">
        <v>4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23</v>
      </c>
      <c r="C365" s="111">
        <v>2</v>
      </c>
      <c r="D365" s="112">
        <v>1</v>
      </c>
      <c r="E365" s="112">
        <v>20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6</v>
      </c>
      <c r="R365" s="176">
        <v>26.09</v>
      </c>
      <c r="S365" s="112">
        <v>3</v>
      </c>
      <c r="T365" s="176">
        <v>13.04</v>
      </c>
      <c r="U365" s="112">
        <v>0</v>
      </c>
      <c r="V365" s="176">
        <v>0</v>
      </c>
      <c r="W365" s="176">
        <v>17.7</v>
      </c>
      <c r="X365" s="182">
        <v>23.7</v>
      </c>
      <c r="Y365" s="111">
        <v>0</v>
      </c>
      <c r="Z365" s="112">
        <v>2</v>
      </c>
      <c r="AA365" s="112">
        <v>3</v>
      </c>
      <c r="AB365" s="112">
        <v>12</v>
      </c>
      <c r="AC365" s="112">
        <v>3</v>
      </c>
      <c r="AD365" s="112">
        <v>3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21</v>
      </c>
      <c r="C366" s="111">
        <v>1</v>
      </c>
      <c r="D366" s="112">
        <v>0</v>
      </c>
      <c r="E366" s="112">
        <v>19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6</v>
      </c>
      <c r="R366" s="176">
        <v>28.57</v>
      </c>
      <c r="S366" s="112">
        <v>3</v>
      </c>
      <c r="T366" s="176">
        <v>14.29</v>
      </c>
      <c r="U366" s="112">
        <v>0</v>
      </c>
      <c r="V366" s="176">
        <v>0</v>
      </c>
      <c r="W366" s="176">
        <v>18.8</v>
      </c>
      <c r="X366" s="182">
        <v>25.2</v>
      </c>
      <c r="Y366" s="111">
        <v>0</v>
      </c>
      <c r="Z366" s="112">
        <v>1</v>
      </c>
      <c r="AA366" s="112">
        <v>0</v>
      </c>
      <c r="AB366" s="112">
        <v>14</v>
      </c>
      <c r="AC366" s="112">
        <v>3</v>
      </c>
      <c r="AD366" s="112">
        <v>3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26</v>
      </c>
      <c r="C367" s="111">
        <v>1</v>
      </c>
      <c r="D367" s="112">
        <v>2</v>
      </c>
      <c r="E367" s="112">
        <v>19</v>
      </c>
      <c r="F367" s="112">
        <v>0</v>
      </c>
      <c r="G367" s="112">
        <v>2</v>
      </c>
      <c r="H367" s="112">
        <v>2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12</v>
      </c>
      <c r="R367" s="176">
        <v>46.15</v>
      </c>
      <c r="S367" s="112">
        <v>7</v>
      </c>
      <c r="T367" s="176">
        <v>26.92</v>
      </c>
      <c r="U367" s="112">
        <v>0</v>
      </c>
      <c r="V367" s="176">
        <v>0</v>
      </c>
      <c r="W367" s="176">
        <v>20.100000000000001</v>
      </c>
      <c r="X367" s="182">
        <v>24.9</v>
      </c>
      <c r="Y367" s="111">
        <v>0</v>
      </c>
      <c r="Z367" s="112">
        <v>0</v>
      </c>
      <c r="AA367" s="112">
        <v>3</v>
      </c>
      <c r="AB367" s="112">
        <v>11</v>
      </c>
      <c r="AC367" s="112">
        <v>9</v>
      </c>
      <c r="AD367" s="112">
        <v>3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16</v>
      </c>
      <c r="C368" s="111">
        <v>0</v>
      </c>
      <c r="D368" s="112">
        <v>1</v>
      </c>
      <c r="E368" s="112">
        <v>12</v>
      </c>
      <c r="F368" s="112">
        <v>0</v>
      </c>
      <c r="G368" s="112">
        <v>0</v>
      </c>
      <c r="H368" s="112">
        <v>3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10</v>
      </c>
      <c r="R368" s="176">
        <v>62.5</v>
      </c>
      <c r="S368" s="112">
        <v>3</v>
      </c>
      <c r="T368" s="176">
        <v>18.75</v>
      </c>
      <c r="U368" s="112">
        <v>0</v>
      </c>
      <c r="V368" s="176">
        <v>0</v>
      </c>
      <c r="W368" s="176">
        <v>21.7</v>
      </c>
      <c r="X368" s="182">
        <v>27.6</v>
      </c>
      <c r="Y368" s="111">
        <v>0</v>
      </c>
      <c r="Z368" s="112">
        <v>0</v>
      </c>
      <c r="AA368" s="112">
        <v>0</v>
      </c>
      <c r="AB368" s="112">
        <v>6</v>
      </c>
      <c r="AC368" s="112">
        <v>7</v>
      </c>
      <c r="AD368" s="112">
        <v>3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22</v>
      </c>
      <c r="C369" s="111">
        <v>0</v>
      </c>
      <c r="D369" s="112">
        <v>2</v>
      </c>
      <c r="E369" s="112">
        <v>13</v>
      </c>
      <c r="F369" s="112">
        <v>0</v>
      </c>
      <c r="G369" s="112">
        <v>5</v>
      </c>
      <c r="H369" s="112">
        <v>2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6</v>
      </c>
      <c r="R369" s="176">
        <v>27.27</v>
      </c>
      <c r="S369" s="112">
        <v>2</v>
      </c>
      <c r="T369" s="176">
        <v>9.0909999999999993</v>
      </c>
      <c r="U369" s="112">
        <v>0</v>
      </c>
      <c r="V369" s="176">
        <v>0</v>
      </c>
      <c r="W369" s="176">
        <v>18.2</v>
      </c>
      <c r="X369" s="182">
        <v>21.8</v>
      </c>
      <c r="Y369" s="111">
        <v>0</v>
      </c>
      <c r="Z369" s="112">
        <v>0</v>
      </c>
      <c r="AA369" s="112">
        <v>4</v>
      </c>
      <c r="AB369" s="112">
        <v>12</v>
      </c>
      <c r="AC369" s="112">
        <v>4</v>
      </c>
      <c r="AD369" s="112">
        <v>1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28</v>
      </c>
      <c r="C370" s="111">
        <v>1</v>
      </c>
      <c r="D370" s="112">
        <v>0</v>
      </c>
      <c r="E370" s="112">
        <v>25</v>
      </c>
      <c r="F370" s="112">
        <v>0</v>
      </c>
      <c r="G370" s="112">
        <v>0</v>
      </c>
      <c r="H370" s="112">
        <v>2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11</v>
      </c>
      <c r="R370" s="176">
        <v>39.29</v>
      </c>
      <c r="S370" s="112">
        <v>1</v>
      </c>
      <c r="T370" s="176">
        <v>3.5710000000000002</v>
      </c>
      <c r="U370" s="112">
        <v>0</v>
      </c>
      <c r="V370" s="176">
        <v>0</v>
      </c>
      <c r="W370" s="176">
        <v>19.3</v>
      </c>
      <c r="X370" s="182">
        <v>22.4</v>
      </c>
      <c r="Y370" s="111">
        <v>0</v>
      </c>
      <c r="Z370" s="112">
        <v>2</v>
      </c>
      <c r="AA370" s="112">
        <v>0</v>
      </c>
      <c r="AB370" s="112">
        <v>15</v>
      </c>
      <c r="AC370" s="112">
        <v>10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21</v>
      </c>
      <c r="C371" s="111">
        <v>0</v>
      </c>
      <c r="D371" s="112">
        <v>1</v>
      </c>
      <c r="E371" s="112">
        <v>18</v>
      </c>
      <c r="F371" s="112">
        <v>0</v>
      </c>
      <c r="G371" s="112">
        <v>1</v>
      </c>
      <c r="H371" s="112">
        <v>1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6</v>
      </c>
      <c r="R371" s="176">
        <v>28.57</v>
      </c>
      <c r="S371" s="112">
        <v>0</v>
      </c>
      <c r="T371" s="176">
        <v>0</v>
      </c>
      <c r="U371" s="112">
        <v>0</v>
      </c>
      <c r="V371" s="176">
        <v>0</v>
      </c>
      <c r="W371" s="176">
        <v>17.899999999999999</v>
      </c>
      <c r="X371" s="182">
        <v>22</v>
      </c>
      <c r="Y371" s="111">
        <v>0</v>
      </c>
      <c r="Z371" s="112">
        <v>1</v>
      </c>
      <c r="AA371" s="112">
        <v>1</v>
      </c>
      <c r="AB371" s="112">
        <v>13</v>
      </c>
      <c r="AC371" s="112">
        <v>6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27</v>
      </c>
      <c r="C372" s="111">
        <v>1</v>
      </c>
      <c r="D372" s="112">
        <v>1</v>
      </c>
      <c r="E372" s="112">
        <v>22</v>
      </c>
      <c r="F372" s="112">
        <v>0</v>
      </c>
      <c r="G372" s="112">
        <v>1</v>
      </c>
      <c r="H372" s="112">
        <v>2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11</v>
      </c>
      <c r="R372" s="176">
        <v>40.74</v>
      </c>
      <c r="S372" s="112">
        <v>1</v>
      </c>
      <c r="T372" s="176">
        <v>3.7040000000000002</v>
      </c>
      <c r="U372" s="112">
        <v>0</v>
      </c>
      <c r="V372" s="176">
        <v>0</v>
      </c>
      <c r="W372" s="176">
        <v>18.8</v>
      </c>
      <c r="X372" s="182">
        <v>22.2</v>
      </c>
      <c r="Y372" s="111">
        <v>0</v>
      </c>
      <c r="Z372" s="112">
        <v>1</v>
      </c>
      <c r="AA372" s="112">
        <v>3</v>
      </c>
      <c r="AB372" s="112">
        <v>12</v>
      </c>
      <c r="AC372" s="112">
        <v>10</v>
      </c>
      <c r="AD372" s="112">
        <v>0</v>
      </c>
      <c r="AE372" s="112">
        <v>1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27</v>
      </c>
      <c r="C373" s="111">
        <v>1</v>
      </c>
      <c r="D373" s="112">
        <v>3</v>
      </c>
      <c r="E373" s="112">
        <v>22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14</v>
      </c>
      <c r="R373" s="176">
        <v>51.85</v>
      </c>
      <c r="S373" s="112">
        <v>6</v>
      </c>
      <c r="T373" s="176">
        <v>22.22</v>
      </c>
      <c r="U373" s="112">
        <v>0</v>
      </c>
      <c r="V373" s="176">
        <v>0</v>
      </c>
      <c r="W373" s="176">
        <v>20.8</v>
      </c>
      <c r="X373" s="182">
        <v>25.8</v>
      </c>
      <c r="Y373" s="111">
        <v>0</v>
      </c>
      <c r="Z373" s="112">
        <v>1</v>
      </c>
      <c r="AA373" s="112">
        <v>3</v>
      </c>
      <c r="AB373" s="112">
        <v>9</v>
      </c>
      <c r="AC373" s="112">
        <v>8</v>
      </c>
      <c r="AD373" s="112">
        <v>6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19</v>
      </c>
      <c r="C374" s="111">
        <v>0</v>
      </c>
      <c r="D374" s="112">
        <v>3</v>
      </c>
      <c r="E374" s="112">
        <v>16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7</v>
      </c>
      <c r="R374" s="176">
        <v>36.840000000000003</v>
      </c>
      <c r="S374" s="112">
        <v>2</v>
      </c>
      <c r="T374" s="176">
        <v>10.53</v>
      </c>
      <c r="U374" s="112">
        <v>0</v>
      </c>
      <c r="V374" s="176">
        <v>0</v>
      </c>
      <c r="W374" s="176">
        <v>19.7</v>
      </c>
      <c r="X374" s="182">
        <v>23.6</v>
      </c>
      <c r="Y374" s="111">
        <v>0</v>
      </c>
      <c r="Z374" s="112">
        <v>0</v>
      </c>
      <c r="AA374" s="112">
        <v>1</v>
      </c>
      <c r="AB374" s="112">
        <v>11</v>
      </c>
      <c r="AC374" s="112">
        <v>5</v>
      </c>
      <c r="AD374" s="112">
        <v>2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16</v>
      </c>
      <c r="C375" s="111">
        <v>0</v>
      </c>
      <c r="D375" s="112">
        <v>1</v>
      </c>
      <c r="E375" s="112">
        <v>15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9</v>
      </c>
      <c r="R375" s="176">
        <v>56.25</v>
      </c>
      <c r="S375" s="112">
        <v>2</v>
      </c>
      <c r="T375" s="176">
        <v>12.5</v>
      </c>
      <c r="U375" s="112">
        <v>0</v>
      </c>
      <c r="V375" s="176">
        <v>0</v>
      </c>
      <c r="W375" s="176">
        <v>19.399999999999999</v>
      </c>
      <c r="X375" s="182">
        <v>23.9</v>
      </c>
      <c r="Y375" s="111">
        <v>0</v>
      </c>
      <c r="Z375" s="112">
        <v>1</v>
      </c>
      <c r="AA375" s="112">
        <v>0</v>
      </c>
      <c r="AB375" s="112">
        <v>6</v>
      </c>
      <c r="AC375" s="112">
        <v>8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35</v>
      </c>
      <c r="C376" s="111">
        <v>0</v>
      </c>
      <c r="D376" s="112">
        <v>3</v>
      </c>
      <c r="E376" s="112">
        <v>31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1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13</v>
      </c>
      <c r="R376" s="176">
        <v>37.14</v>
      </c>
      <c r="S376" s="112">
        <v>3</v>
      </c>
      <c r="T376" s="176">
        <v>8.5709999999999997</v>
      </c>
      <c r="U376" s="112">
        <v>0</v>
      </c>
      <c r="V376" s="176">
        <v>0</v>
      </c>
      <c r="W376" s="176">
        <v>18.7</v>
      </c>
      <c r="X376" s="182">
        <v>22.4</v>
      </c>
      <c r="Y376" s="111">
        <v>0</v>
      </c>
      <c r="Z376" s="112">
        <v>1</v>
      </c>
      <c r="AA376" s="112">
        <v>5</v>
      </c>
      <c r="AB376" s="112">
        <v>16</v>
      </c>
      <c r="AC376" s="112">
        <v>11</v>
      </c>
      <c r="AD376" s="112">
        <v>2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20</v>
      </c>
      <c r="C377" s="111">
        <v>2</v>
      </c>
      <c r="D377" s="112">
        <v>0</v>
      </c>
      <c r="E377" s="112">
        <v>17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7</v>
      </c>
      <c r="R377" s="176">
        <v>35</v>
      </c>
      <c r="S377" s="112">
        <v>1</v>
      </c>
      <c r="T377" s="176">
        <v>5</v>
      </c>
      <c r="U377" s="112">
        <v>0</v>
      </c>
      <c r="V377" s="176">
        <v>0</v>
      </c>
      <c r="W377" s="176">
        <v>18.100000000000001</v>
      </c>
      <c r="X377" s="182">
        <v>22.4</v>
      </c>
      <c r="Y377" s="111">
        <v>0</v>
      </c>
      <c r="Z377" s="112">
        <v>1</v>
      </c>
      <c r="AA377" s="112">
        <v>4</v>
      </c>
      <c r="AB377" s="112">
        <v>8</v>
      </c>
      <c r="AC377" s="112">
        <v>6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17</v>
      </c>
      <c r="C378" s="111">
        <v>0</v>
      </c>
      <c r="D378" s="112">
        <v>2</v>
      </c>
      <c r="E378" s="112">
        <v>15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7</v>
      </c>
      <c r="R378" s="176">
        <v>41.18</v>
      </c>
      <c r="S378" s="112">
        <v>2</v>
      </c>
      <c r="T378" s="176">
        <v>11.76</v>
      </c>
      <c r="U378" s="112">
        <v>0</v>
      </c>
      <c r="V378" s="176">
        <v>0</v>
      </c>
      <c r="W378" s="176">
        <v>19.7</v>
      </c>
      <c r="X378" s="182">
        <v>23.5</v>
      </c>
      <c r="Y378" s="111">
        <v>0</v>
      </c>
      <c r="Z378" s="112">
        <v>0</v>
      </c>
      <c r="AA378" s="112">
        <v>0</v>
      </c>
      <c r="AB378" s="112">
        <v>10</v>
      </c>
      <c r="AC378" s="112">
        <v>6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17</v>
      </c>
      <c r="C379" s="111">
        <v>0</v>
      </c>
      <c r="D379" s="112">
        <v>0</v>
      </c>
      <c r="E379" s="112">
        <v>17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3</v>
      </c>
      <c r="R379" s="176">
        <v>17.649999999999999</v>
      </c>
      <c r="S379" s="112">
        <v>1</v>
      </c>
      <c r="T379" s="176">
        <v>5.8819999999999997</v>
      </c>
      <c r="U379" s="112">
        <v>0</v>
      </c>
      <c r="V379" s="176">
        <v>0</v>
      </c>
      <c r="W379" s="176">
        <v>18.600000000000001</v>
      </c>
      <c r="X379" s="182">
        <v>20.6</v>
      </c>
      <c r="Y379" s="111">
        <v>0</v>
      </c>
      <c r="Z379" s="112">
        <v>0</v>
      </c>
      <c r="AA379" s="112">
        <v>2</v>
      </c>
      <c r="AB379" s="112">
        <v>12</v>
      </c>
      <c r="AC379" s="112">
        <v>2</v>
      </c>
      <c r="AD379" s="112">
        <v>1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11</v>
      </c>
      <c r="C380" s="111">
        <v>0</v>
      </c>
      <c r="D380" s="112">
        <v>0</v>
      </c>
      <c r="E380" s="112">
        <v>10</v>
      </c>
      <c r="F380" s="112">
        <v>1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4</v>
      </c>
      <c r="R380" s="176">
        <v>36.36</v>
      </c>
      <c r="S380" s="112">
        <v>3</v>
      </c>
      <c r="T380" s="176">
        <v>27.27</v>
      </c>
      <c r="U380" s="112">
        <v>0</v>
      </c>
      <c r="V380" s="176">
        <v>0</v>
      </c>
      <c r="W380" s="176">
        <v>19.600000000000001</v>
      </c>
      <c r="X380" s="182">
        <v>25.3</v>
      </c>
      <c r="Y380" s="111">
        <v>0</v>
      </c>
      <c r="Z380" s="112">
        <v>0</v>
      </c>
      <c r="AA380" s="112">
        <v>3</v>
      </c>
      <c r="AB380" s="112">
        <v>4</v>
      </c>
      <c r="AC380" s="112">
        <v>3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25</v>
      </c>
      <c r="C381" s="111">
        <v>0</v>
      </c>
      <c r="D381" s="112">
        <v>4</v>
      </c>
      <c r="E381" s="112">
        <v>21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13</v>
      </c>
      <c r="R381" s="176">
        <v>52</v>
      </c>
      <c r="S381" s="112">
        <v>5</v>
      </c>
      <c r="T381" s="176">
        <v>20</v>
      </c>
      <c r="U381" s="112">
        <v>0</v>
      </c>
      <c r="V381" s="176">
        <v>0</v>
      </c>
      <c r="W381" s="176">
        <v>20.7</v>
      </c>
      <c r="X381" s="182">
        <v>24.8</v>
      </c>
      <c r="Y381" s="111">
        <v>0</v>
      </c>
      <c r="Z381" s="112">
        <v>0</v>
      </c>
      <c r="AA381" s="112">
        <v>1</v>
      </c>
      <c r="AB381" s="112">
        <v>11</v>
      </c>
      <c r="AC381" s="112">
        <v>12</v>
      </c>
      <c r="AD381" s="112">
        <v>0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11</v>
      </c>
      <c r="C382" s="111">
        <v>0</v>
      </c>
      <c r="D382" s="112">
        <v>1</v>
      </c>
      <c r="E382" s="112">
        <v>10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4</v>
      </c>
      <c r="R382" s="176">
        <v>36.36</v>
      </c>
      <c r="S382" s="112">
        <v>2</v>
      </c>
      <c r="T382" s="176">
        <v>18.18</v>
      </c>
      <c r="U382" s="112">
        <v>0</v>
      </c>
      <c r="V382" s="176">
        <v>0</v>
      </c>
      <c r="W382" s="176">
        <v>20.5</v>
      </c>
      <c r="X382" s="182">
        <v>28.1</v>
      </c>
      <c r="Y382" s="111">
        <v>0</v>
      </c>
      <c r="Z382" s="112">
        <v>0</v>
      </c>
      <c r="AA382" s="112">
        <v>0</v>
      </c>
      <c r="AB382" s="112">
        <v>7</v>
      </c>
      <c r="AC382" s="112">
        <v>2</v>
      </c>
      <c r="AD382" s="112">
        <v>2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24</v>
      </c>
      <c r="C383" s="111">
        <v>0</v>
      </c>
      <c r="D383" s="112">
        <v>0</v>
      </c>
      <c r="E383" s="112">
        <v>24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11</v>
      </c>
      <c r="R383" s="176">
        <v>45.83</v>
      </c>
      <c r="S383" s="112">
        <v>4</v>
      </c>
      <c r="T383" s="176">
        <v>16.670000000000002</v>
      </c>
      <c r="U383" s="112">
        <v>1</v>
      </c>
      <c r="V383" s="176">
        <v>4.1669999999999998</v>
      </c>
      <c r="W383" s="176">
        <v>20.9</v>
      </c>
      <c r="X383" s="182">
        <v>27.2</v>
      </c>
      <c r="Y383" s="111">
        <v>0</v>
      </c>
      <c r="Z383" s="112">
        <v>0</v>
      </c>
      <c r="AA383" s="112">
        <v>2</v>
      </c>
      <c r="AB383" s="112">
        <v>11</v>
      </c>
      <c r="AC383" s="112">
        <v>7</v>
      </c>
      <c r="AD383" s="112">
        <v>3</v>
      </c>
      <c r="AE383" s="112">
        <v>0</v>
      </c>
      <c r="AF383" s="112">
        <v>1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15</v>
      </c>
      <c r="C384" s="111">
        <v>0</v>
      </c>
      <c r="D384" s="112">
        <v>1</v>
      </c>
      <c r="E384" s="112">
        <v>14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6</v>
      </c>
      <c r="R384" s="176">
        <v>40</v>
      </c>
      <c r="S384" s="112">
        <v>1</v>
      </c>
      <c r="T384" s="176">
        <v>6.6669999999999998</v>
      </c>
      <c r="U384" s="112">
        <v>0</v>
      </c>
      <c r="V384" s="176">
        <v>0</v>
      </c>
      <c r="W384" s="176">
        <v>19.5</v>
      </c>
      <c r="X384" s="182">
        <v>23.6</v>
      </c>
      <c r="Y384" s="111">
        <v>0</v>
      </c>
      <c r="Z384" s="112">
        <v>0</v>
      </c>
      <c r="AA384" s="112">
        <v>1</v>
      </c>
      <c r="AB384" s="112">
        <v>8</v>
      </c>
      <c r="AC384" s="112">
        <v>6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16</v>
      </c>
      <c r="C385" s="111">
        <v>0</v>
      </c>
      <c r="D385" s="112">
        <v>2</v>
      </c>
      <c r="E385" s="112">
        <v>13</v>
      </c>
      <c r="F385" s="112">
        <v>1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8</v>
      </c>
      <c r="R385" s="176">
        <v>50</v>
      </c>
      <c r="S385" s="112">
        <v>2</v>
      </c>
      <c r="T385" s="176">
        <v>12.5</v>
      </c>
      <c r="U385" s="112">
        <v>0</v>
      </c>
      <c r="V385" s="176">
        <v>0</v>
      </c>
      <c r="W385" s="176">
        <v>20.3</v>
      </c>
      <c r="X385" s="182">
        <v>23.8</v>
      </c>
      <c r="Y385" s="111">
        <v>0</v>
      </c>
      <c r="Z385" s="112">
        <v>0</v>
      </c>
      <c r="AA385" s="112">
        <v>0</v>
      </c>
      <c r="AB385" s="112">
        <v>8</v>
      </c>
      <c r="AC385" s="112">
        <v>6</v>
      </c>
      <c r="AD385" s="112">
        <v>2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14</v>
      </c>
      <c r="C386" s="111">
        <v>0</v>
      </c>
      <c r="D386" s="112">
        <v>0</v>
      </c>
      <c r="E386" s="112">
        <v>14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5</v>
      </c>
      <c r="R386" s="176">
        <v>35.71</v>
      </c>
      <c r="S386" s="112">
        <v>1</v>
      </c>
      <c r="T386" s="176">
        <v>7.1429999999999998</v>
      </c>
      <c r="U386" s="112">
        <v>0</v>
      </c>
      <c r="V386" s="176">
        <v>0</v>
      </c>
      <c r="W386" s="176">
        <v>18.5</v>
      </c>
      <c r="X386" s="182">
        <v>22.2</v>
      </c>
      <c r="Y386" s="111">
        <v>0</v>
      </c>
      <c r="Z386" s="112">
        <v>0</v>
      </c>
      <c r="AA386" s="112">
        <v>3</v>
      </c>
      <c r="AB386" s="112">
        <v>6</v>
      </c>
      <c r="AC386" s="112">
        <v>5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23</v>
      </c>
      <c r="C387" s="111">
        <v>0</v>
      </c>
      <c r="D387" s="112">
        <v>2</v>
      </c>
      <c r="E387" s="112">
        <v>20</v>
      </c>
      <c r="F387" s="112">
        <v>0</v>
      </c>
      <c r="G387" s="112">
        <v>0</v>
      </c>
      <c r="H387" s="112">
        <v>1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9</v>
      </c>
      <c r="R387" s="176">
        <v>39.130000000000003</v>
      </c>
      <c r="S387" s="112">
        <v>2</v>
      </c>
      <c r="T387" s="176">
        <v>8.6959999999999997</v>
      </c>
      <c r="U387" s="112">
        <v>0</v>
      </c>
      <c r="V387" s="176">
        <v>0</v>
      </c>
      <c r="W387" s="176">
        <v>18.899999999999999</v>
      </c>
      <c r="X387" s="182">
        <v>22.5</v>
      </c>
      <c r="Y387" s="111">
        <v>0</v>
      </c>
      <c r="Z387" s="112">
        <v>0</v>
      </c>
      <c r="AA387" s="112">
        <v>4</v>
      </c>
      <c r="AB387" s="112">
        <v>10</v>
      </c>
      <c r="AC387" s="112">
        <v>7</v>
      </c>
      <c r="AD387" s="112">
        <v>2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16</v>
      </c>
      <c r="C388" s="111">
        <v>0</v>
      </c>
      <c r="D388" s="112">
        <v>1</v>
      </c>
      <c r="E388" s="112">
        <v>14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5</v>
      </c>
      <c r="R388" s="176">
        <v>31.25</v>
      </c>
      <c r="S388" s="112">
        <v>1</v>
      </c>
      <c r="T388" s="176">
        <v>6.25</v>
      </c>
      <c r="U388" s="112">
        <v>0</v>
      </c>
      <c r="V388" s="176">
        <v>0</v>
      </c>
      <c r="W388" s="176">
        <v>19.7</v>
      </c>
      <c r="X388" s="182">
        <v>23.7</v>
      </c>
      <c r="Y388" s="111">
        <v>0</v>
      </c>
      <c r="Z388" s="112">
        <v>0</v>
      </c>
      <c r="AA388" s="112">
        <v>0</v>
      </c>
      <c r="AB388" s="112">
        <v>11</v>
      </c>
      <c r="AC388" s="112">
        <v>4</v>
      </c>
      <c r="AD388" s="112">
        <v>1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27</v>
      </c>
      <c r="C389" s="111">
        <v>1</v>
      </c>
      <c r="D389" s="112">
        <v>1</v>
      </c>
      <c r="E389" s="112">
        <v>21</v>
      </c>
      <c r="F389" s="112">
        <v>0</v>
      </c>
      <c r="G389" s="112">
        <v>1</v>
      </c>
      <c r="H389" s="112">
        <v>3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7</v>
      </c>
      <c r="R389" s="176">
        <v>25.93</v>
      </c>
      <c r="S389" s="112">
        <v>2</v>
      </c>
      <c r="T389" s="176">
        <v>7.407</v>
      </c>
      <c r="U389" s="112">
        <v>0</v>
      </c>
      <c r="V389" s="176">
        <v>0</v>
      </c>
      <c r="W389" s="176">
        <v>18.600000000000001</v>
      </c>
      <c r="X389" s="182">
        <v>23.1</v>
      </c>
      <c r="Y389" s="111">
        <v>0</v>
      </c>
      <c r="Z389" s="112">
        <v>0</v>
      </c>
      <c r="AA389" s="112">
        <v>6</v>
      </c>
      <c r="AB389" s="112">
        <v>14</v>
      </c>
      <c r="AC389" s="112">
        <v>5</v>
      </c>
      <c r="AD389" s="112">
        <v>2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16</v>
      </c>
      <c r="C390" s="111">
        <v>0</v>
      </c>
      <c r="D390" s="112">
        <v>2</v>
      </c>
      <c r="E390" s="112">
        <v>14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4</v>
      </c>
      <c r="R390" s="176">
        <v>25</v>
      </c>
      <c r="S390" s="112">
        <v>1</v>
      </c>
      <c r="T390" s="176">
        <v>6.25</v>
      </c>
      <c r="U390" s="112">
        <v>0</v>
      </c>
      <c r="V390" s="176">
        <v>0</v>
      </c>
      <c r="W390" s="176">
        <v>16.100000000000001</v>
      </c>
      <c r="X390" s="182">
        <v>22.1</v>
      </c>
      <c r="Y390" s="111">
        <v>0</v>
      </c>
      <c r="Z390" s="112">
        <v>1</v>
      </c>
      <c r="AA390" s="112">
        <v>8</v>
      </c>
      <c r="AB390" s="112">
        <v>3</v>
      </c>
      <c r="AC390" s="112">
        <v>3</v>
      </c>
      <c r="AD390" s="112">
        <v>1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28</v>
      </c>
      <c r="C391" s="111">
        <v>0</v>
      </c>
      <c r="D391" s="112">
        <v>2</v>
      </c>
      <c r="E391" s="112">
        <v>24</v>
      </c>
      <c r="F391" s="112">
        <v>0</v>
      </c>
      <c r="G391" s="112">
        <v>0</v>
      </c>
      <c r="H391" s="112">
        <v>2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6</v>
      </c>
      <c r="R391" s="176">
        <v>21.43</v>
      </c>
      <c r="S391" s="112">
        <v>2</v>
      </c>
      <c r="T391" s="176">
        <v>7.1429999999999998</v>
      </c>
      <c r="U391" s="112">
        <v>0</v>
      </c>
      <c r="V391" s="176">
        <v>0</v>
      </c>
      <c r="W391" s="176">
        <v>18.100000000000001</v>
      </c>
      <c r="X391" s="182">
        <v>20.5</v>
      </c>
      <c r="Y391" s="111">
        <v>0</v>
      </c>
      <c r="Z391" s="112">
        <v>0</v>
      </c>
      <c r="AA391" s="112">
        <v>4</v>
      </c>
      <c r="AB391" s="112">
        <v>18</v>
      </c>
      <c r="AC391" s="112">
        <v>5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21</v>
      </c>
      <c r="C392" s="111">
        <v>0</v>
      </c>
      <c r="D392" s="112">
        <v>2</v>
      </c>
      <c r="E392" s="112">
        <v>15</v>
      </c>
      <c r="F392" s="112">
        <v>1</v>
      </c>
      <c r="G392" s="112">
        <v>1</v>
      </c>
      <c r="H392" s="112">
        <v>2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5</v>
      </c>
      <c r="R392" s="176">
        <v>23.81</v>
      </c>
      <c r="S392" s="112">
        <v>2</v>
      </c>
      <c r="T392" s="176">
        <v>9.5239999999999991</v>
      </c>
      <c r="U392" s="112">
        <v>0</v>
      </c>
      <c r="V392" s="176">
        <v>0</v>
      </c>
      <c r="W392" s="176">
        <v>18</v>
      </c>
      <c r="X392" s="182">
        <v>22.5</v>
      </c>
      <c r="Y392" s="111">
        <v>0</v>
      </c>
      <c r="Z392" s="112">
        <v>0</v>
      </c>
      <c r="AA392" s="112">
        <v>4</v>
      </c>
      <c r="AB392" s="112">
        <v>12</v>
      </c>
      <c r="AC392" s="112">
        <v>3</v>
      </c>
      <c r="AD392" s="112">
        <v>1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17</v>
      </c>
      <c r="C393" s="111">
        <v>0</v>
      </c>
      <c r="D393" s="112">
        <v>4</v>
      </c>
      <c r="E393" s="112">
        <v>11</v>
      </c>
      <c r="F393" s="112">
        <v>0</v>
      </c>
      <c r="G393" s="112">
        <v>0</v>
      </c>
      <c r="H393" s="112">
        <v>2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11</v>
      </c>
      <c r="R393" s="176">
        <v>64.709999999999994</v>
      </c>
      <c r="S393" s="112">
        <v>6</v>
      </c>
      <c r="T393" s="176">
        <v>35.29</v>
      </c>
      <c r="U393" s="112">
        <v>0</v>
      </c>
      <c r="V393" s="176">
        <v>0</v>
      </c>
      <c r="W393" s="176">
        <v>22.4</v>
      </c>
      <c r="X393" s="182">
        <v>26.7</v>
      </c>
      <c r="Y393" s="111">
        <v>0</v>
      </c>
      <c r="Z393" s="112">
        <v>0</v>
      </c>
      <c r="AA393" s="112">
        <v>0</v>
      </c>
      <c r="AB393" s="112">
        <v>6</v>
      </c>
      <c r="AC393" s="112">
        <v>7</v>
      </c>
      <c r="AD393" s="112">
        <v>3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22</v>
      </c>
      <c r="C394" s="111">
        <v>0</v>
      </c>
      <c r="D394" s="112">
        <v>3</v>
      </c>
      <c r="E394" s="112">
        <v>18</v>
      </c>
      <c r="F394" s="112">
        <v>0</v>
      </c>
      <c r="G394" s="112">
        <v>0</v>
      </c>
      <c r="H394" s="112">
        <v>1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8</v>
      </c>
      <c r="R394" s="176">
        <v>36.36</v>
      </c>
      <c r="S394" s="112">
        <v>4</v>
      </c>
      <c r="T394" s="176">
        <v>18.18</v>
      </c>
      <c r="U394" s="112">
        <v>0</v>
      </c>
      <c r="V394" s="176">
        <v>0</v>
      </c>
      <c r="W394" s="176">
        <v>20.100000000000001</v>
      </c>
      <c r="X394" s="182">
        <v>25.6</v>
      </c>
      <c r="Y394" s="111">
        <v>0</v>
      </c>
      <c r="Z394" s="112">
        <v>0</v>
      </c>
      <c r="AA394" s="112">
        <v>2</v>
      </c>
      <c r="AB394" s="112">
        <v>12</v>
      </c>
      <c r="AC394" s="112">
        <v>5</v>
      </c>
      <c r="AD394" s="112">
        <v>2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18</v>
      </c>
      <c r="C395" s="111">
        <v>0</v>
      </c>
      <c r="D395" s="112">
        <v>0</v>
      </c>
      <c r="E395" s="112">
        <v>16</v>
      </c>
      <c r="F395" s="112">
        <v>0</v>
      </c>
      <c r="G395" s="112">
        <v>0</v>
      </c>
      <c r="H395" s="112">
        <v>2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10</v>
      </c>
      <c r="R395" s="176">
        <v>55.56</v>
      </c>
      <c r="S395" s="112">
        <v>4</v>
      </c>
      <c r="T395" s="176">
        <v>22.22</v>
      </c>
      <c r="U395" s="112">
        <v>0</v>
      </c>
      <c r="V395" s="176">
        <v>0</v>
      </c>
      <c r="W395" s="176">
        <v>20.100000000000001</v>
      </c>
      <c r="X395" s="182">
        <v>25.4</v>
      </c>
      <c r="Y395" s="111">
        <v>0</v>
      </c>
      <c r="Z395" s="112">
        <v>0</v>
      </c>
      <c r="AA395" s="112">
        <v>2</v>
      </c>
      <c r="AB395" s="112">
        <v>6</v>
      </c>
      <c r="AC395" s="112">
        <v>6</v>
      </c>
      <c r="AD395" s="112">
        <v>4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13</v>
      </c>
      <c r="C396" s="111">
        <v>0</v>
      </c>
      <c r="D396" s="112">
        <v>1</v>
      </c>
      <c r="E396" s="112">
        <v>8</v>
      </c>
      <c r="F396" s="112">
        <v>0</v>
      </c>
      <c r="G396" s="112">
        <v>1</v>
      </c>
      <c r="H396" s="112">
        <v>3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8</v>
      </c>
      <c r="R396" s="176">
        <v>61.54</v>
      </c>
      <c r="S396" s="112">
        <v>1</v>
      </c>
      <c r="T396" s="176">
        <v>7.6920000000000002</v>
      </c>
      <c r="U396" s="112">
        <v>0</v>
      </c>
      <c r="V396" s="176">
        <v>0</v>
      </c>
      <c r="W396" s="176">
        <v>20.2</v>
      </c>
      <c r="X396" s="182">
        <v>22.9</v>
      </c>
      <c r="Y396" s="111">
        <v>0</v>
      </c>
      <c r="Z396" s="112">
        <v>0</v>
      </c>
      <c r="AA396" s="112">
        <v>2</v>
      </c>
      <c r="AB396" s="112">
        <v>3</v>
      </c>
      <c r="AC396" s="112">
        <v>7</v>
      </c>
      <c r="AD396" s="112">
        <v>1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19</v>
      </c>
      <c r="C397" s="111">
        <v>0</v>
      </c>
      <c r="D397" s="112">
        <v>4</v>
      </c>
      <c r="E397" s="112">
        <v>14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12</v>
      </c>
      <c r="R397" s="176">
        <v>63.16</v>
      </c>
      <c r="S397" s="112">
        <v>8</v>
      </c>
      <c r="T397" s="176">
        <v>42.11</v>
      </c>
      <c r="U397" s="112">
        <v>0</v>
      </c>
      <c r="V397" s="176">
        <v>0</v>
      </c>
      <c r="W397" s="176">
        <v>21.3</v>
      </c>
      <c r="X397" s="182">
        <v>26.1</v>
      </c>
      <c r="Y397" s="111">
        <v>0</v>
      </c>
      <c r="Z397" s="112">
        <v>0</v>
      </c>
      <c r="AA397" s="112">
        <v>2</v>
      </c>
      <c r="AB397" s="112">
        <v>5</v>
      </c>
      <c r="AC397" s="112">
        <v>8</v>
      </c>
      <c r="AD397" s="112">
        <v>3</v>
      </c>
      <c r="AE397" s="112">
        <v>1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18</v>
      </c>
      <c r="C398" s="111">
        <v>0</v>
      </c>
      <c r="D398" s="112">
        <v>1</v>
      </c>
      <c r="E398" s="112">
        <v>17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7</v>
      </c>
      <c r="R398" s="176">
        <v>38.89</v>
      </c>
      <c r="S398" s="112">
        <v>3</v>
      </c>
      <c r="T398" s="176">
        <v>16.670000000000002</v>
      </c>
      <c r="U398" s="112">
        <v>0</v>
      </c>
      <c r="V398" s="176">
        <v>0</v>
      </c>
      <c r="W398" s="176">
        <v>18.600000000000001</v>
      </c>
      <c r="X398" s="182">
        <v>25</v>
      </c>
      <c r="Y398" s="111">
        <v>0</v>
      </c>
      <c r="Z398" s="112">
        <v>2</v>
      </c>
      <c r="AA398" s="112">
        <v>1</v>
      </c>
      <c r="AB398" s="112">
        <v>8</v>
      </c>
      <c r="AC398" s="112">
        <v>5</v>
      </c>
      <c r="AD398" s="112">
        <v>2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11</v>
      </c>
      <c r="C399" s="111">
        <v>1</v>
      </c>
      <c r="D399" s="112">
        <v>2</v>
      </c>
      <c r="E399" s="112">
        <v>8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4</v>
      </c>
      <c r="R399" s="176">
        <v>36.36</v>
      </c>
      <c r="S399" s="112">
        <v>0</v>
      </c>
      <c r="T399" s="176">
        <v>0</v>
      </c>
      <c r="U399" s="112">
        <v>0</v>
      </c>
      <c r="V399" s="176">
        <v>0</v>
      </c>
      <c r="W399" s="176">
        <v>18.899999999999999</v>
      </c>
      <c r="X399" s="182">
        <v>21.5</v>
      </c>
      <c r="Y399" s="111">
        <v>0</v>
      </c>
      <c r="Z399" s="112">
        <v>0</v>
      </c>
      <c r="AA399" s="112">
        <v>0</v>
      </c>
      <c r="AB399" s="112">
        <v>7</v>
      </c>
      <c r="AC399" s="112">
        <v>4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14</v>
      </c>
      <c r="C400" s="111">
        <v>0</v>
      </c>
      <c r="D400" s="112">
        <v>3</v>
      </c>
      <c r="E400" s="112">
        <v>8</v>
      </c>
      <c r="F400" s="112">
        <v>0</v>
      </c>
      <c r="G400" s="112">
        <v>3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8</v>
      </c>
      <c r="R400" s="176">
        <v>57.14</v>
      </c>
      <c r="S400" s="112">
        <v>1</v>
      </c>
      <c r="T400" s="176">
        <v>7.1429999999999998</v>
      </c>
      <c r="U400" s="112">
        <v>0</v>
      </c>
      <c r="V400" s="176">
        <v>0</v>
      </c>
      <c r="W400" s="176">
        <v>20.100000000000001</v>
      </c>
      <c r="X400" s="182">
        <v>23.1</v>
      </c>
      <c r="Y400" s="111">
        <v>0</v>
      </c>
      <c r="Z400" s="112">
        <v>0</v>
      </c>
      <c r="AA400" s="112">
        <v>1</v>
      </c>
      <c r="AB400" s="112">
        <v>5</v>
      </c>
      <c r="AC400" s="112">
        <v>7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22</v>
      </c>
      <c r="C401" s="111">
        <v>0</v>
      </c>
      <c r="D401" s="112">
        <v>1</v>
      </c>
      <c r="E401" s="112">
        <v>20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5</v>
      </c>
      <c r="R401" s="176">
        <v>22.73</v>
      </c>
      <c r="S401" s="112">
        <v>2</v>
      </c>
      <c r="T401" s="176">
        <v>9.0909999999999993</v>
      </c>
      <c r="U401" s="112">
        <v>0</v>
      </c>
      <c r="V401" s="176">
        <v>0</v>
      </c>
      <c r="W401" s="176">
        <v>18.399999999999999</v>
      </c>
      <c r="X401" s="182">
        <v>23.2</v>
      </c>
      <c r="Y401" s="111">
        <v>0</v>
      </c>
      <c r="Z401" s="112">
        <v>0</v>
      </c>
      <c r="AA401" s="112">
        <v>4</v>
      </c>
      <c r="AB401" s="112">
        <v>13</v>
      </c>
      <c r="AC401" s="112">
        <v>3</v>
      </c>
      <c r="AD401" s="112">
        <v>1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9</v>
      </c>
      <c r="C402" s="111">
        <v>0</v>
      </c>
      <c r="D402" s="112">
        <v>2</v>
      </c>
      <c r="E402" s="112">
        <v>7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11.11</v>
      </c>
      <c r="S402" s="112">
        <v>1</v>
      </c>
      <c r="T402" s="176">
        <v>11.11</v>
      </c>
      <c r="U402" s="112">
        <v>0</v>
      </c>
      <c r="V402" s="176">
        <v>0</v>
      </c>
      <c r="W402" s="176">
        <v>17.5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6</v>
      </c>
      <c r="AC402" s="112">
        <v>0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7</v>
      </c>
      <c r="C403" s="111">
        <v>0</v>
      </c>
      <c r="D403" s="112">
        <v>0</v>
      </c>
      <c r="E403" s="112">
        <v>5</v>
      </c>
      <c r="F403" s="112">
        <v>0</v>
      </c>
      <c r="G403" s="112">
        <v>0</v>
      </c>
      <c r="H403" s="112">
        <v>2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28.57</v>
      </c>
      <c r="S403" s="112">
        <v>0</v>
      </c>
      <c r="T403" s="176">
        <v>0</v>
      </c>
      <c r="U403" s="112">
        <v>0</v>
      </c>
      <c r="V403" s="176">
        <v>0</v>
      </c>
      <c r="W403" s="176">
        <v>16.899999999999999</v>
      </c>
      <c r="X403" s="182" t="s">
        <v>283</v>
      </c>
      <c r="Y403" s="111">
        <v>0</v>
      </c>
      <c r="Z403" s="112">
        <v>0</v>
      </c>
      <c r="AA403" s="112">
        <v>2</v>
      </c>
      <c r="AB403" s="112">
        <v>3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12</v>
      </c>
      <c r="C404" s="111">
        <v>1</v>
      </c>
      <c r="D404" s="112">
        <v>2</v>
      </c>
      <c r="E404" s="112">
        <v>8</v>
      </c>
      <c r="F404" s="112">
        <v>1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3</v>
      </c>
      <c r="R404" s="176">
        <v>25</v>
      </c>
      <c r="S404" s="112">
        <v>0</v>
      </c>
      <c r="T404" s="176">
        <v>0</v>
      </c>
      <c r="U404" s="112">
        <v>0</v>
      </c>
      <c r="V404" s="176">
        <v>0</v>
      </c>
      <c r="W404" s="176">
        <v>17.899999999999999</v>
      </c>
      <c r="X404" s="182">
        <v>21.9</v>
      </c>
      <c r="Y404" s="111">
        <v>0</v>
      </c>
      <c r="Z404" s="112">
        <v>0</v>
      </c>
      <c r="AA404" s="112">
        <v>2</v>
      </c>
      <c r="AB404" s="112">
        <v>7</v>
      </c>
      <c r="AC404" s="112">
        <v>3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11</v>
      </c>
      <c r="C405" s="111">
        <v>0</v>
      </c>
      <c r="D405" s="112">
        <v>1</v>
      </c>
      <c r="E405" s="112">
        <v>7</v>
      </c>
      <c r="F405" s="112">
        <v>1</v>
      </c>
      <c r="G405" s="112">
        <v>1</v>
      </c>
      <c r="H405" s="112">
        <v>1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5</v>
      </c>
      <c r="R405" s="176">
        <v>45.45</v>
      </c>
      <c r="S405" s="112">
        <v>2</v>
      </c>
      <c r="T405" s="176">
        <v>18.18</v>
      </c>
      <c r="U405" s="112">
        <v>0</v>
      </c>
      <c r="V405" s="176">
        <v>0</v>
      </c>
      <c r="W405" s="176">
        <v>20.100000000000001</v>
      </c>
      <c r="X405" s="182">
        <v>25.5</v>
      </c>
      <c r="Y405" s="111">
        <v>0</v>
      </c>
      <c r="Z405" s="112">
        <v>0</v>
      </c>
      <c r="AA405" s="112">
        <v>1</v>
      </c>
      <c r="AB405" s="112">
        <v>5</v>
      </c>
      <c r="AC405" s="112">
        <v>4</v>
      </c>
      <c r="AD405" s="112">
        <v>1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10</v>
      </c>
      <c r="C406" s="111">
        <v>0</v>
      </c>
      <c r="D406" s="112">
        <v>2</v>
      </c>
      <c r="E406" s="112">
        <v>8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6</v>
      </c>
      <c r="R406" s="176">
        <v>60</v>
      </c>
      <c r="S406" s="112">
        <v>1</v>
      </c>
      <c r="T406" s="176">
        <v>10</v>
      </c>
      <c r="U406" s="112">
        <v>0</v>
      </c>
      <c r="V406" s="176">
        <v>0</v>
      </c>
      <c r="W406" s="176">
        <v>20.7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4</v>
      </c>
      <c r="AC406" s="112">
        <v>6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7</v>
      </c>
      <c r="C407" s="111">
        <v>0</v>
      </c>
      <c r="D407" s="112">
        <v>1</v>
      </c>
      <c r="E407" s="112">
        <v>5</v>
      </c>
      <c r="F407" s="112">
        <v>0</v>
      </c>
      <c r="G407" s="112">
        <v>0</v>
      </c>
      <c r="H407" s="112">
        <v>1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3</v>
      </c>
      <c r="R407" s="176">
        <v>42.86</v>
      </c>
      <c r="S407" s="112">
        <v>2</v>
      </c>
      <c r="T407" s="176">
        <v>28.57</v>
      </c>
      <c r="U407" s="112">
        <v>0</v>
      </c>
      <c r="V407" s="176">
        <v>0</v>
      </c>
      <c r="W407" s="176">
        <v>19.2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3</v>
      </c>
      <c r="AC407" s="112">
        <v>1</v>
      </c>
      <c r="AD407" s="112">
        <v>2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9</v>
      </c>
      <c r="C408" s="111">
        <v>0</v>
      </c>
      <c r="D408" s="112">
        <v>1</v>
      </c>
      <c r="E408" s="112">
        <v>8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6</v>
      </c>
      <c r="R408" s="176">
        <v>66.67</v>
      </c>
      <c r="S408" s="112">
        <v>2</v>
      </c>
      <c r="T408" s="176">
        <v>22.22</v>
      </c>
      <c r="U408" s="112">
        <v>0</v>
      </c>
      <c r="V408" s="176">
        <v>0</v>
      </c>
      <c r="W408" s="176">
        <v>21.3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2</v>
      </c>
      <c r="AC408" s="112">
        <v>4</v>
      </c>
      <c r="AD408" s="112">
        <v>2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</v>
      </c>
      <c r="C409" s="111">
        <v>0</v>
      </c>
      <c r="D409" s="112">
        <v>1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15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2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8</v>
      </c>
      <c r="C410" s="111">
        <v>0</v>
      </c>
      <c r="D410" s="112">
        <v>2</v>
      </c>
      <c r="E410" s="112">
        <v>6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25</v>
      </c>
      <c r="S410" s="112">
        <v>0</v>
      </c>
      <c r="T410" s="176">
        <v>0</v>
      </c>
      <c r="U410" s="112">
        <v>0</v>
      </c>
      <c r="V410" s="176">
        <v>0</v>
      </c>
      <c r="W410" s="176">
        <v>18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6</v>
      </c>
      <c r="AC410" s="112">
        <v>2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3</v>
      </c>
      <c r="C411" s="111">
        <v>0</v>
      </c>
      <c r="D411" s="112">
        <v>0</v>
      </c>
      <c r="E411" s="112">
        <v>3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33.33</v>
      </c>
      <c r="S411" s="112">
        <v>1</v>
      </c>
      <c r="T411" s="176">
        <v>33.33</v>
      </c>
      <c r="U411" s="112">
        <v>0</v>
      </c>
      <c r="V411" s="176">
        <v>0</v>
      </c>
      <c r="W411" s="176">
        <v>21.6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2</v>
      </c>
      <c r="AC411" s="112">
        <v>0</v>
      </c>
      <c r="AD411" s="112">
        <v>1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7</v>
      </c>
      <c r="C412" s="111">
        <v>0</v>
      </c>
      <c r="D412" s="112">
        <v>2</v>
      </c>
      <c r="E412" s="112">
        <v>4</v>
      </c>
      <c r="F412" s="112">
        <v>0</v>
      </c>
      <c r="G412" s="112">
        <v>0</v>
      </c>
      <c r="H412" s="112">
        <v>1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</v>
      </c>
      <c r="R412" s="176">
        <v>28.57</v>
      </c>
      <c r="S412" s="112">
        <v>1</v>
      </c>
      <c r="T412" s="176">
        <v>14.29</v>
      </c>
      <c r="U412" s="112">
        <v>0</v>
      </c>
      <c r="V412" s="176">
        <v>0</v>
      </c>
      <c r="W412" s="176">
        <v>16.8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3</v>
      </c>
      <c r="AC412" s="112">
        <v>2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6</v>
      </c>
      <c r="C413" s="111">
        <v>0</v>
      </c>
      <c r="D413" s="112">
        <v>1</v>
      </c>
      <c r="E413" s="112">
        <v>5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16.8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5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6</v>
      </c>
      <c r="C414" s="111">
        <v>0</v>
      </c>
      <c r="D414" s="112">
        <v>0</v>
      </c>
      <c r="E414" s="112">
        <v>6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16.3</v>
      </c>
      <c r="X414" s="182" t="s">
        <v>283</v>
      </c>
      <c r="Y414" s="111">
        <v>0</v>
      </c>
      <c r="Z414" s="112">
        <v>0</v>
      </c>
      <c r="AA414" s="112">
        <v>3</v>
      </c>
      <c r="AB414" s="112">
        <v>3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4</v>
      </c>
      <c r="C415" s="141">
        <v>0</v>
      </c>
      <c r="D415" s="142">
        <v>0</v>
      </c>
      <c r="E415" s="142">
        <v>4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</v>
      </c>
      <c r="R415" s="177">
        <v>75</v>
      </c>
      <c r="S415" s="142">
        <v>1</v>
      </c>
      <c r="T415" s="177">
        <v>25</v>
      </c>
      <c r="U415" s="142">
        <v>0</v>
      </c>
      <c r="V415" s="177">
        <v>0</v>
      </c>
      <c r="W415" s="177">
        <v>18.8</v>
      </c>
      <c r="X415" s="183" t="s">
        <v>283</v>
      </c>
      <c r="Y415" s="141">
        <v>0</v>
      </c>
      <c r="Z415" s="142">
        <v>1</v>
      </c>
      <c r="AA415" s="142">
        <v>0</v>
      </c>
      <c r="AB415" s="142">
        <v>0</v>
      </c>
      <c r="AC415" s="142">
        <v>3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827</v>
      </c>
      <c r="C416" s="117">
        <v>18</v>
      </c>
      <c r="D416" s="118">
        <v>48</v>
      </c>
      <c r="E416" s="118">
        <v>700</v>
      </c>
      <c r="F416" s="118">
        <v>3</v>
      </c>
      <c r="G416" s="118">
        <v>32</v>
      </c>
      <c r="H416" s="118">
        <v>25</v>
      </c>
      <c r="I416" s="118">
        <v>0</v>
      </c>
      <c r="J416" s="118">
        <v>0</v>
      </c>
      <c r="K416" s="118">
        <v>1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321</v>
      </c>
      <c r="R416" s="178">
        <v>38.81</v>
      </c>
      <c r="S416" s="118">
        <v>98</v>
      </c>
      <c r="T416" s="178">
        <v>11.85</v>
      </c>
      <c r="U416" s="118">
        <v>1</v>
      </c>
      <c r="V416" s="178">
        <v>0.121</v>
      </c>
      <c r="W416" s="178">
        <v>19.2</v>
      </c>
      <c r="X416" s="184">
        <v>23.3</v>
      </c>
      <c r="Y416" s="120">
        <v>0</v>
      </c>
      <c r="Z416" s="121">
        <v>16</v>
      </c>
      <c r="AA416" s="121">
        <v>93</v>
      </c>
      <c r="AB416" s="121">
        <v>397</v>
      </c>
      <c r="AC416" s="121">
        <v>249</v>
      </c>
      <c r="AD416" s="121">
        <v>64</v>
      </c>
      <c r="AE416" s="121">
        <v>7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986</v>
      </c>
      <c r="C417" s="126">
        <v>20</v>
      </c>
      <c r="D417" s="127">
        <v>68</v>
      </c>
      <c r="E417" s="127">
        <v>820</v>
      </c>
      <c r="F417" s="127">
        <v>5</v>
      </c>
      <c r="G417" s="127">
        <v>39</v>
      </c>
      <c r="H417" s="127">
        <v>33</v>
      </c>
      <c r="I417" s="127">
        <v>0</v>
      </c>
      <c r="J417" s="127">
        <v>0</v>
      </c>
      <c r="K417" s="127">
        <v>1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387</v>
      </c>
      <c r="R417" s="179">
        <v>39.25</v>
      </c>
      <c r="S417" s="127">
        <v>120</v>
      </c>
      <c r="T417" s="179">
        <v>12.17</v>
      </c>
      <c r="U417" s="127">
        <v>1</v>
      </c>
      <c r="V417" s="179">
        <v>0.10100000000000001</v>
      </c>
      <c r="W417" s="179">
        <v>19.2</v>
      </c>
      <c r="X417" s="185">
        <v>23.4</v>
      </c>
      <c r="Y417" s="129">
        <v>0</v>
      </c>
      <c r="Z417" s="130">
        <v>19</v>
      </c>
      <c r="AA417" s="130">
        <v>111</v>
      </c>
      <c r="AB417" s="130">
        <v>469</v>
      </c>
      <c r="AC417" s="130">
        <v>300</v>
      </c>
      <c r="AD417" s="130">
        <v>77</v>
      </c>
      <c r="AE417" s="130">
        <v>9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1033</v>
      </c>
      <c r="C418" s="126">
        <v>20</v>
      </c>
      <c r="D418" s="127">
        <v>75</v>
      </c>
      <c r="E418" s="127">
        <v>859</v>
      </c>
      <c r="F418" s="127">
        <v>5</v>
      </c>
      <c r="G418" s="127">
        <v>39</v>
      </c>
      <c r="H418" s="127">
        <v>34</v>
      </c>
      <c r="I418" s="127">
        <v>0</v>
      </c>
      <c r="J418" s="127">
        <v>0</v>
      </c>
      <c r="K418" s="127">
        <v>1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401</v>
      </c>
      <c r="R418" s="179">
        <v>38.82</v>
      </c>
      <c r="S418" s="127">
        <v>125</v>
      </c>
      <c r="T418" s="179">
        <v>12.1</v>
      </c>
      <c r="U418" s="127">
        <v>1</v>
      </c>
      <c r="V418" s="179">
        <v>9.7000000000000003E-2</v>
      </c>
      <c r="W418" s="179">
        <v>19.2</v>
      </c>
      <c r="X418" s="185">
        <v>23.3</v>
      </c>
      <c r="Y418" s="129">
        <v>0</v>
      </c>
      <c r="Z418" s="130">
        <v>20</v>
      </c>
      <c r="AA418" s="130">
        <v>120</v>
      </c>
      <c r="AB418" s="130">
        <v>492</v>
      </c>
      <c r="AC418" s="130">
        <v>311</v>
      </c>
      <c r="AD418" s="130">
        <v>80</v>
      </c>
      <c r="AE418" s="130">
        <v>9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1082</v>
      </c>
      <c r="C419" s="134">
        <v>21</v>
      </c>
      <c r="D419" s="135">
        <v>83</v>
      </c>
      <c r="E419" s="135">
        <v>897</v>
      </c>
      <c r="F419" s="135">
        <v>5</v>
      </c>
      <c r="G419" s="135">
        <v>41</v>
      </c>
      <c r="H419" s="135">
        <v>34</v>
      </c>
      <c r="I419" s="135">
        <v>0</v>
      </c>
      <c r="J419" s="135">
        <v>0</v>
      </c>
      <c r="K419" s="135">
        <v>1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425</v>
      </c>
      <c r="R419" s="180">
        <v>39.28</v>
      </c>
      <c r="S419" s="135">
        <v>139</v>
      </c>
      <c r="T419" s="180">
        <v>12.85</v>
      </c>
      <c r="U419" s="135">
        <v>1</v>
      </c>
      <c r="V419" s="180">
        <v>9.1999999999999998E-2</v>
      </c>
      <c r="W419" s="180">
        <v>19.2</v>
      </c>
      <c r="X419" s="186">
        <v>23.5</v>
      </c>
      <c r="Y419" s="137">
        <v>0</v>
      </c>
      <c r="Z419" s="138">
        <v>22</v>
      </c>
      <c r="AA419" s="138">
        <v>128</v>
      </c>
      <c r="AB419" s="138">
        <v>507</v>
      </c>
      <c r="AC419" s="138">
        <v>324</v>
      </c>
      <c r="AD419" s="138">
        <v>89</v>
      </c>
      <c r="AE419" s="138">
        <v>11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0</v>
      </c>
      <c r="D424" s="106">
        <v>0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66.67</v>
      </c>
      <c r="S424" s="106">
        <v>1</v>
      </c>
      <c r="T424" s="175">
        <v>33.33</v>
      </c>
      <c r="U424" s="106">
        <v>0</v>
      </c>
      <c r="V424" s="175">
        <v>0</v>
      </c>
      <c r="W424" s="175">
        <v>23.1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1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19.100000000000001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2</v>
      </c>
      <c r="C426" s="111">
        <v>0</v>
      </c>
      <c r="D426" s="112">
        <v>1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50</v>
      </c>
      <c r="S426" s="112">
        <v>1</v>
      </c>
      <c r="T426" s="176">
        <v>50</v>
      </c>
      <c r="U426" s="112">
        <v>0</v>
      </c>
      <c r="V426" s="176">
        <v>0</v>
      </c>
      <c r="W426" s="176">
        <v>19.2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0</v>
      </c>
      <c r="AC426" s="112">
        <v>1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7</v>
      </c>
      <c r="C427" s="111">
        <v>0</v>
      </c>
      <c r="D427" s="112">
        <v>0</v>
      </c>
      <c r="E427" s="112">
        <v>7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2</v>
      </c>
      <c r="R427" s="176">
        <v>28.57</v>
      </c>
      <c r="S427" s="112">
        <v>1</v>
      </c>
      <c r="T427" s="176">
        <v>14.29</v>
      </c>
      <c r="U427" s="112">
        <v>0</v>
      </c>
      <c r="V427" s="176">
        <v>0</v>
      </c>
      <c r="W427" s="176">
        <v>19.100000000000001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5</v>
      </c>
      <c r="AC427" s="112">
        <v>1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5</v>
      </c>
      <c r="C428" s="111">
        <v>0</v>
      </c>
      <c r="D428" s="112">
        <v>0</v>
      </c>
      <c r="E428" s="112">
        <v>4</v>
      </c>
      <c r="F428" s="112">
        <v>0</v>
      </c>
      <c r="G428" s="112">
        <v>0</v>
      </c>
      <c r="H428" s="112">
        <v>1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17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4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2</v>
      </c>
      <c r="C429" s="111">
        <v>0</v>
      </c>
      <c r="D429" s="112">
        <v>0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50</v>
      </c>
      <c r="S429" s="112">
        <v>1</v>
      </c>
      <c r="T429" s="176">
        <v>50</v>
      </c>
      <c r="U429" s="112">
        <v>0</v>
      </c>
      <c r="V429" s="176">
        <v>0</v>
      </c>
      <c r="W429" s="176">
        <v>25.3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4</v>
      </c>
      <c r="C430" s="111">
        <v>0</v>
      </c>
      <c r="D430" s="112">
        <v>0</v>
      </c>
      <c r="E430" s="112">
        <v>4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25</v>
      </c>
      <c r="S430" s="112">
        <v>0</v>
      </c>
      <c r="T430" s="176">
        <v>0</v>
      </c>
      <c r="U430" s="112">
        <v>0</v>
      </c>
      <c r="V430" s="176">
        <v>0</v>
      </c>
      <c r="W430" s="176">
        <v>16.7</v>
      </c>
      <c r="X430" s="182" t="s">
        <v>283</v>
      </c>
      <c r="Y430" s="111">
        <v>0</v>
      </c>
      <c r="Z430" s="112">
        <v>1</v>
      </c>
      <c r="AA430" s="112">
        <v>0</v>
      </c>
      <c r="AB430" s="112">
        <v>2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7.6</v>
      </c>
      <c r="X431" s="182" t="s">
        <v>283</v>
      </c>
      <c r="Y431" s="111">
        <v>0</v>
      </c>
      <c r="Z431" s="112">
        <v>1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2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17.3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2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15.5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100</v>
      </c>
      <c r="S435" s="112">
        <v>0</v>
      </c>
      <c r="T435" s="176">
        <v>0</v>
      </c>
      <c r="U435" s="112">
        <v>0</v>
      </c>
      <c r="V435" s="176">
        <v>0</v>
      </c>
      <c r="W435" s="176">
        <v>21.6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1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15.3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100</v>
      </c>
      <c r="S438" s="112">
        <v>0</v>
      </c>
      <c r="T438" s="176">
        <v>0</v>
      </c>
      <c r="U438" s="112">
        <v>0</v>
      </c>
      <c r="V438" s="176">
        <v>0</v>
      </c>
      <c r="W438" s="176">
        <v>20.5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1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12.5</v>
      </c>
      <c r="X439" s="182" t="s">
        <v>283</v>
      </c>
      <c r="Y439" s="111">
        <v>0</v>
      </c>
      <c r="Z439" s="112">
        <v>0</v>
      </c>
      <c r="AA439" s="112">
        <v>1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15.4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1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1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100</v>
      </c>
      <c r="S442" s="112">
        <v>1</v>
      </c>
      <c r="T442" s="176">
        <v>100</v>
      </c>
      <c r="U442" s="112">
        <v>1</v>
      </c>
      <c r="V442" s="176">
        <v>100</v>
      </c>
      <c r="W442" s="176">
        <v>36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1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18.2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50</v>
      </c>
      <c r="S446" s="112">
        <v>0</v>
      </c>
      <c r="T446" s="176">
        <v>0</v>
      </c>
      <c r="U446" s="112">
        <v>0</v>
      </c>
      <c r="V446" s="176">
        <v>0</v>
      </c>
      <c r="W446" s="176">
        <v>18.8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1</v>
      </c>
      <c r="AC446" s="112">
        <v>1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4</v>
      </c>
      <c r="C447" s="111">
        <v>0</v>
      </c>
      <c r="D447" s="112">
        <v>0</v>
      </c>
      <c r="E447" s="112">
        <v>4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</v>
      </c>
      <c r="R447" s="176">
        <v>50</v>
      </c>
      <c r="S447" s="112">
        <v>2</v>
      </c>
      <c r="T447" s="176">
        <v>50</v>
      </c>
      <c r="U447" s="112">
        <v>0</v>
      </c>
      <c r="V447" s="176">
        <v>0</v>
      </c>
      <c r="W447" s="176">
        <v>23.1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2</v>
      </c>
      <c r="AC447" s="112">
        <v>0</v>
      </c>
      <c r="AD447" s="112">
        <v>1</v>
      </c>
      <c r="AE447" s="112">
        <v>1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15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5</v>
      </c>
      <c r="C450" s="111">
        <v>0</v>
      </c>
      <c r="D450" s="112">
        <v>0</v>
      </c>
      <c r="E450" s="112">
        <v>5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20</v>
      </c>
      <c r="S450" s="112">
        <v>0</v>
      </c>
      <c r="T450" s="176">
        <v>0</v>
      </c>
      <c r="U450" s="112">
        <v>0</v>
      </c>
      <c r="V450" s="176">
        <v>0</v>
      </c>
      <c r="W450" s="176">
        <v>17.600000000000001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3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17.899999999999999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3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16.5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</v>
      </c>
      <c r="C454" s="111">
        <v>0</v>
      </c>
      <c r="D454" s="112">
        <v>0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50</v>
      </c>
      <c r="S454" s="112">
        <v>0</v>
      </c>
      <c r="T454" s="176">
        <v>0</v>
      </c>
      <c r="U454" s="112">
        <v>0</v>
      </c>
      <c r="V454" s="176">
        <v>0</v>
      </c>
      <c r="W454" s="176">
        <v>18.399999999999999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</v>
      </c>
      <c r="C455" s="111">
        <v>0</v>
      </c>
      <c r="D455" s="112">
        <v>0</v>
      </c>
      <c r="E455" s="112">
        <v>3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33.33</v>
      </c>
      <c r="S455" s="112">
        <v>0</v>
      </c>
      <c r="T455" s="176">
        <v>0</v>
      </c>
      <c r="U455" s="112">
        <v>0</v>
      </c>
      <c r="V455" s="176">
        <v>0</v>
      </c>
      <c r="W455" s="176">
        <v>19.100000000000001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2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</v>
      </c>
      <c r="C456" s="111">
        <v>1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33.33</v>
      </c>
      <c r="S456" s="112">
        <v>0</v>
      </c>
      <c r="T456" s="176">
        <v>0</v>
      </c>
      <c r="U456" s="112">
        <v>0</v>
      </c>
      <c r="V456" s="176">
        <v>0</v>
      </c>
      <c r="W456" s="176">
        <v>14.9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0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5</v>
      </c>
      <c r="C457" s="111">
        <v>0</v>
      </c>
      <c r="D457" s="112">
        <v>0</v>
      </c>
      <c r="E457" s="112">
        <v>5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20</v>
      </c>
      <c r="S457" s="112">
        <v>1</v>
      </c>
      <c r="T457" s="176">
        <v>20</v>
      </c>
      <c r="U457" s="112">
        <v>0</v>
      </c>
      <c r="V457" s="176">
        <v>0</v>
      </c>
      <c r="W457" s="176">
        <v>17.3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2</v>
      </c>
      <c r="AC457" s="112">
        <v>0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</v>
      </c>
      <c r="C458" s="111">
        <v>0</v>
      </c>
      <c r="D458" s="112">
        <v>0</v>
      </c>
      <c r="E458" s="112">
        <v>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2</v>
      </c>
      <c r="R458" s="176">
        <v>66.67</v>
      </c>
      <c r="S458" s="112">
        <v>1</v>
      </c>
      <c r="T458" s="176">
        <v>33.33</v>
      </c>
      <c r="U458" s="112">
        <v>0</v>
      </c>
      <c r="V458" s="176">
        <v>0</v>
      </c>
      <c r="W458" s="176">
        <v>22.6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1</v>
      </c>
      <c r="AC458" s="112">
        <v>1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7</v>
      </c>
      <c r="C459" s="111">
        <v>1</v>
      </c>
      <c r="D459" s="112">
        <v>1</v>
      </c>
      <c r="E459" s="112">
        <v>4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14</v>
      </c>
      <c r="X459" s="182" t="s">
        <v>283</v>
      </c>
      <c r="Y459" s="111">
        <v>0</v>
      </c>
      <c r="Z459" s="112">
        <v>2</v>
      </c>
      <c r="AA459" s="112">
        <v>2</v>
      </c>
      <c r="AB459" s="112">
        <v>3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8</v>
      </c>
      <c r="C460" s="111">
        <v>0</v>
      </c>
      <c r="D460" s="112">
        <v>0</v>
      </c>
      <c r="E460" s="112">
        <v>7</v>
      </c>
      <c r="F460" s="112">
        <v>0</v>
      </c>
      <c r="G460" s="112">
        <v>0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</v>
      </c>
      <c r="R460" s="176">
        <v>12.5</v>
      </c>
      <c r="S460" s="112">
        <v>1</v>
      </c>
      <c r="T460" s="176">
        <v>12.5</v>
      </c>
      <c r="U460" s="112">
        <v>0</v>
      </c>
      <c r="V460" s="176">
        <v>0</v>
      </c>
      <c r="W460" s="176">
        <v>18.100000000000001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7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9</v>
      </c>
      <c r="C461" s="111">
        <v>0</v>
      </c>
      <c r="D461" s="112">
        <v>0</v>
      </c>
      <c r="E461" s="112">
        <v>6</v>
      </c>
      <c r="F461" s="112">
        <v>0</v>
      </c>
      <c r="G461" s="112">
        <v>1</v>
      </c>
      <c r="H461" s="112">
        <v>2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7</v>
      </c>
      <c r="R461" s="176">
        <v>77.78</v>
      </c>
      <c r="S461" s="112">
        <v>5</v>
      </c>
      <c r="T461" s="176">
        <v>55.56</v>
      </c>
      <c r="U461" s="112">
        <v>0</v>
      </c>
      <c r="V461" s="176">
        <v>0</v>
      </c>
      <c r="W461" s="176">
        <v>24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2</v>
      </c>
      <c r="AC461" s="112">
        <v>2</v>
      </c>
      <c r="AD461" s="112">
        <v>4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5</v>
      </c>
      <c r="C462" s="111">
        <v>0</v>
      </c>
      <c r="D462" s="112">
        <v>0</v>
      </c>
      <c r="E462" s="112">
        <v>5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20</v>
      </c>
      <c r="S462" s="112">
        <v>0</v>
      </c>
      <c r="T462" s="176">
        <v>0</v>
      </c>
      <c r="U462" s="112">
        <v>0</v>
      </c>
      <c r="V462" s="176">
        <v>0</v>
      </c>
      <c r="W462" s="176">
        <v>18.5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4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9</v>
      </c>
      <c r="C463" s="111">
        <v>0</v>
      </c>
      <c r="D463" s="112">
        <v>0</v>
      </c>
      <c r="E463" s="112">
        <v>8</v>
      </c>
      <c r="F463" s="112">
        <v>0</v>
      </c>
      <c r="G463" s="112">
        <v>0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4</v>
      </c>
      <c r="R463" s="176">
        <v>44.44</v>
      </c>
      <c r="S463" s="112">
        <v>1</v>
      </c>
      <c r="T463" s="176">
        <v>11.11</v>
      </c>
      <c r="U463" s="112">
        <v>0</v>
      </c>
      <c r="V463" s="176">
        <v>0</v>
      </c>
      <c r="W463" s="176">
        <v>19.3</v>
      </c>
      <c r="X463" s="182" t="s">
        <v>283</v>
      </c>
      <c r="Y463" s="111">
        <v>0</v>
      </c>
      <c r="Z463" s="112">
        <v>1</v>
      </c>
      <c r="AA463" s="112">
        <v>1</v>
      </c>
      <c r="AB463" s="112">
        <v>3</v>
      </c>
      <c r="AC463" s="112">
        <v>3</v>
      </c>
      <c r="AD463" s="112">
        <v>0</v>
      </c>
      <c r="AE463" s="112">
        <v>1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17</v>
      </c>
      <c r="C464" s="111">
        <v>0</v>
      </c>
      <c r="D464" s="112">
        <v>0</v>
      </c>
      <c r="E464" s="112">
        <v>17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10</v>
      </c>
      <c r="R464" s="176">
        <v>58.82</v>
      </c>
      <c r="S464" s="112">
        <v>2</v>
      </c>
      <c r="T464" s="176">
        <v>11.76</v>
      </c>
      <c r="U464" s="112">
        <v>0</v>
      </c>
      <c r="V464" s="176">
        <v>0</v>
      </c>
      <c r="W464" s="176">
        <v>19.899999999999999</v>
      </c>
      <c r="X464" s="182">
        <v>23.4</v>
      </c>
      <c r="Y464" s="111">
        <v>0</v>
      </c>
      <c r="Z464" s="112">
        <v>0</v>
      </c>
      <c r="AA464" s="112">
        <v>0</v>
      </c>
      <c r="AB464" s="112">
        <v>7</v>
      </c>
      <c r="AC464" s="112">
        <v>9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10</v>
      </c>
      <c r="C465" s="111">
        <v>0</v>
      </c>
      <c r="D465" s="112">
        <v>0</v>
      </c>
      <c r="E465" s="112">
        <v>10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9</v>
      </c>
      <c r="R465" s="176">
        <v>90</v>
      </c>
      <c r="S465" s="112">
        <v>2</v>
      </c>
      <c r="T465" s="176">
        <v>20</v>
      </c>
      <c r="U465" s="112">
        <v>0</v>
      </c>
      <c r="V465" s="176">
        <v>0</v>
      </c>
      <c r="W465" s="176">
        <v>22.4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1</v>
      </c>
      <c r="AC465" s="112">
        <v>7</v>
      </c>
      <c r="AD465" s="112">
        <v>2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17</v>
      </c>
      <c r="C466" s="111">
        <v>0</v>
      </c>
      <c r="D466" s="112">
        <v>0</v>
      </c>
      <c r="E466" s="112">
        <v>13</v>
      </c>
      <c r="F466" s="112">
        <v>0</v>
      </c>
      <c r="G466" s="112">
        <v>1</v>
      </c>
      <c r="H466" s="112">
        <v>3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11</v>
      </c>
      <c r="R466" s="176">
        <v>64.709999999999994</v>
      </c>
      <c r="S466" s="112">
        <v>1</v>
      </c>
      <c r="T466" s="176">
        <v>5.8819999999999997</v>
      </c>
      <c r="U466" s="112">
        <v>0</v>
      </c>
      <c r="V466" s="176">
        <v>0</v>
      </c>
      <c r="W466" s="176">
        <v>20.399999999999999</v>
      </c>
      <c r="X466" s="182">
        <v>22.4</v>
      </c>
      <c r="Y466" s="111">
        <v>0</v>
      </c>
      <c r="Z466" s="112">
        <v>0</v>
      </c>
      <c r="AA466" s="112">
        <v>2</v>
      </c>
      <c r="AB466" s="112">
        <v>4</v>
      </c>
      <c r="AC466" s="112">
        <v>10</v>
      </c>
      <c r="AD466" s="112">
        <v>0</v>
      </c>
      <c r="AE466" s="112">
        <v>1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15</v>
      </c>
      <c r="C467" s="111">
        <v>0</v>
      </c>
      <c r="D467" s="112">
        <v>1</v>
      </c>
      <c r="E467" s="112">
        <v>11</v>
      </c>
      <c r="F467" s="112">
        <v>0</v>
      </c>
      <c r="G467" s="112">
        <v>1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1</v>
      </c>
      <c r="N467" s="113">
        <v>0</v>
      </c>
      <c r="O467" s="113">
        <v>0</v>
      </c>
      <c r="P467" s="113">
        <v>0</v>
      </c>
      <c r="Q467" s="111">
        <v>3</v>
      </c>
      <c r="R467" s="176">
        <v>20</v>
      </c>
      <c r="S467" s="112">
        <v>1</v>
      </c>
      <c r="T467" s="176">
        <v>6.6669999999999998</v>
      </c>
      <c r="U467" s="112">
        <v>0</v>
      </c>
      <c r="V467" s="176">
        <v>0</v>
      </c>
      <c r="W467" s="176">
        <v>18.100000000000001</v>
      </c>
      <c r="X467" s="182">
        <v>23.1</v>
      </c>
      <c r="Y467" s="111">
        <v>0</v>
      </c>
      <c r="Z467" s="112">
        <v>0</v>
      </c>
      <c r="AA467" s="112">
        <v>3</v>
      </c>
      <c r="AB467" s="112">
        <v>9</v>
      </c>
      <c r="AC467" s="112">
        <v>3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11</v>
      </c>
      <c r="C468" s="111">
        <v>0</v>
      </c>
      <c r="D468" s="112">
        <v>1</v>
      </c>
      <c r="E468" s="112">
        <v>9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4</v>
      </c>
      <c r="R468" s="176">
        <v>36.36</v>
      </c>
      <c r="S468" s="112">
        <v>0</v>
      </c>
      <c r="T468" s="176">
        <v>0</v>
      </c>
      <c r="U468" s="112">
        <v>0</v>
      </c>
      <c r="V468" s="176">
        <v>0</v>
      </c>
      <c r="W468" s="176">
        <v>18.600000000000001</v>
      </c>
      <c r="X468" s="182">
        <v>22.3</v>
      </c>
      <c r="Y468" s="111">
        <v>0</v>
      </c>
      <c r="Z468" s="112">
        <v>0</v>
      </c>
      <c r="AA468" s="112">
        <v>1</v>
      </c>
      <c r="AB468" s="112">
        <v>6</v>
      </c>
      <c r="AC468" s="112">
        <v>4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11</v>
      </c>
      <c r="C469" s="111">
        <v>0</v>
      </c>
      <c r="D469" s="112">
        <v>0</v>
      </c>
      <c r="E469" s="112">
        <v>7</v>
      </c>
      <c r="F469" s="112">
        <v>0</v>
      </c>
      <c r="G469" s="112">
        <v>0</v>
      </c>
      <c r="H469" s="112">
        <v>4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3</v>
      </c>
      <c r="R469" s="176">
        <v>27.27</v>
      </c>
      <c r="S469" s="112">
        <v>0</v>
      </c>
      <c r="T469" s="176">
        <v>0</v>
      </c>
      <c r="U469" s="112">
        <v>0</v>
      </c>
      <c r="V469" s="176">
        <v>0</v>
      </c>
      <c r="W469" s="176">
        <v>18</v>
      </c>
      <c r="X469" s="182">
        <v>22.1</v>
      </c>
      <c r="Y469" s="111">
        <v>0</v>
      </c>
      <c r="Z469" s="112">
        <v>1</v>
      </c>
      <c r="AA469" s="112">
        <v>0</v>
      </c>
      <c r="AB469" s="112">
        <v>7</v>
      </c>
      <c r="AC469" s="112">
        <v>3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10</v>
      </c>
      <c r="C470" s="111">
        <v>1</v>
      </c>
      <c r="D470" s="112">
        <v>0</v>
      </c>
      <c r="E470" s="112">
        <v>8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2</v>
      </c>
      <c r="R470" s="176">
        <v>20</v>
      </c>
      <c r="S470" s="112">
        <v>1</v>
      </c>
      <c r="T470" s="176">
        <v>10</v>
      </c>
      <c r="U470" s="112">
        <v>0</v>
      </c>
      <c r="V470" s="176">
        <v>0</v>
      </c>
      <c r="W470" s="176">
        <v>17.600000000000001</v>
      </c>
      <c r="X470" s="182" t="s">
        <v>283</v>
      </c>
      <c r="Y470" s="111">
        <v>0</v>
      </c>
      <c r="Z470" s="112">
        <v>0</v>
      </c>
      <c r="AA470" s="112">
        <v>4</v>
      </c>
      <c r="AB470" s="112">
        <v>4</v>
      </c>
      <c r="AC470" s="112">
        <v>1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16</v>
      </c>
      <c r="C471" s="111">
        <v>0</v>
      </c>
      <c r="D471" s="112">
        <v>1</v>
      </c>
      <c r="E471" s="112">
        <v>15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5</v>
      </c>
      <c r="R471" s="176">
        <v>31.25</v>
      </c>
      <c r="S471" s="112">
        <v>1</v>
      </c>
      <c r="T471" s="176">
        <v>6.25</v>
      </c>
      <c r="U471" s="112">
        <v>0</v>
      </c>
      <c r="V471" s="176">
        <v>0</v>
      </c>
      <c r="W471" s="176">
        <v>18.7</v>
      </c>
      <c r="X471" s="182">
        <v>22.8</v>
      </c>
      <c r="Y471" s="111">
        <v>0</v>
      </c>
      <c r="Z471" s="112">
        <v>0</v>
      </c>
      <c r="AA471" s="112">
        <v>1</v>
      </c>
      <c r="AB471" s="112">
        <v>10</v>
      </c>
      <c r="AC471" s="112">
        <v>5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12</v>
      </c>
      <c r="C472" s="111">
        <v>1</v>
      </c>
      <c r="D472" s="112">
        <v>0</v>
      </c>
      <c r="E472" s="112">
        <v>8</v>
      </c>
      <c r="F472" s="112">
        <v>0</v>
      </c>
      <c r="G472" s="112">
        <v>2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6</v>
      </c>
      <c r="R472" s="176">
        <v>50</v>
      </c>
      <c r="S472" s="112">
        <v>1</v>
      </c>
      <c r="T472" s="176">
        <v>8.3330000000000002</v>
      </c>
      <c r="U472" s="112">
        <v>0</v>
      </c>
      <c r="V472" s="176">
        <v>0</v>
      </c>
      <c r="W472" s="176">
        <v>18.899999999999999</v>
      </c>
      <c r="X472" s="182">
        <v>23.8</v>
      </c>
      <c r="Y472" s="111">
        <v>0</v>
      </c>
      <c r="Z472" s="112">
        <v>1</v>
      </c>
      <c r="AA472" s="112">
        <v>2</v>
      </c>
      <c r="AB472" s="112">
        <v>3</v>
      </c>
      <c r="AC472" s="112">
        <v>5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25</v>
      </c>
      <c r="C473" s="111">
        <v>1</v>
      </c>
      <c r="D473" s="112">
        <v>0</v>
      </c>
      <c r="E473" s="112">
        <v>22</v>
      </c>
      <c r="F473" s="112">
        <v>0</v>
      </c>
      <c r="G473" s="112">
        <v>0</v>
      </c>
      <c r="H473" s="112">
        <v>2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6</v>
      </c>
      <c r="R473" s="176">
        <v>24</v>
      </c>
      <c r="S473" s="112">
        <v>1</v>
      </c>
      <c r="T473" s="176">
        <v>4</v>
      </c>
      <c r="U473" s="112">
        <v>0</v>
      </c>
      <c r="V473" s="176">
        <v>0</v>
      </c>
      <c r="W473" s="176">
        <v>17.600000000000001</v>
      </c>
      <c r="X473" s="182">
        <v>21.9</v>
      </c>
      <c r="Y473" s="111">
        <v>1</v>
      </c>
      <c r="Z473" s="112">
        <v>1</v>
      </c>
      <c r="AA473" s="112">
        <v>5</v>
      </c>
      <c r="AB473" s="112">
        <v>12</v>
      </c>
      <c r="AC473" s="112">
        <v>5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15</v>
      </c>
      <c r="C474" s="111">
        <v>1</v>
      </c>
      <c r="D474" s="112">
        <v>0</v>
      </c>
      <c r="E474" s="112">
        <v>13</v>
      </c>
      <c r="F474" s="112">
        <v>1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3</v>
      </c>
      <c r="R474" s="176">
        <v>20</v>
      </c>
      <c r="S474" s="112">
        <v>2</v>
      </c>
      <c r="T474" s="176">
        <v>13.33</v>
      </c>
      <c r="U474" s="112">
        <v>0</v>
      </c>
      <c r="V474" s="176">
        <v>0</v>
      </c>
      <c r="W474" s="176">
        <v>18</v>
      </c>
      <c r="X474" s="182">
        <v>23.5</v>
      </c>
      <c r="Y474" s="111">
        <v>0</v>
      </c>
      <c r="Z474" s="112">
        <v>1</v>
      </c>
      <c r="AA474" s="112">
        <v>3</v>
      </c>
      <c r="AB474" s="112">
        <v>8</v>
      </c>
      <c r="AC474" s="112">
        <v>1</v>
      </c>
      <c r="AD474" s="112">
        <v>2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13</v>
      </c>
      <c r="C475" s="111">
        <v>0</v>
      </c>
      <c r="D475" s="112">
        <v>0</v>
      </c>
      <c r="E475" s="112">
        <v>13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5</v>
      </c>
      <c r="R475" s="176">
        <v>38.46</v>
      </c>
      <c r="S475" s="112">
        <v>0</v>
      </c>
      <c r="T475" s="176">
        <v>0</v>
      </c>
      <c r="U475" s="112">
        <v>0</v>
      </c>
      <c r="V475" s="176">
        <v>0</v>
      </c>
      <c r="W475" s="176">
        <v>18.100000000000001</v>
      </c>
      <c r="X475" s="182">
        <v>21.5</v>
      </c>
      <c r="Y475" s="111">
        <v>0</v>
      </c>
      <c r="Z475" s="112">
        <v>0</v>
      </c>
      <c r="AA475" s="112">
        <v>3</v>
      </c>
      <c r="AB475" s="112">
        <v>5</v>
      </c>
      <c r="AC475" s="112">
        <v>5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16</v>
      </c>
      <c r="C476" s="111">
        <v>0</v>
      </c>
      <c r="D476" s="112">
        <v>0</v>
      </c>
      <c r="E476" s="112">
        <v>15</v>
      </c>
      <c r="F476" s="112">
        <v>1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5</v>
      </c>
      <c r="R476" s="176">
        <v>31.25</v>
      </c>
      <c r="S476" s="112">
        <v>2</v>
      </c>
      <c r="T476" s="176">
        <v>12.5</v>
      </c>
      <c r="U476" s="112">
        <v>0</v>
      </c>
      <c r="V476" s="176">
        <v>0</v>
      </c>
      <c r="W476" s="176">
        <v>18.5</v>
      </c>
      <c r="X476" s="182">
        <v>23.5</v>
      </c>
      <c r="Y476" s="111">
        <v>0</v>
      </c>
      <c r="Z476" s="112">
        <v>0</v>
      </c>
      <c r="AA476" s="112">
        <v>2</v>
      </c>
      <c r="AB476" s="112">
        <v>9</v>
      </c>
      <c r="AC476" s="112">
        <v>3</v>
      </c>
      <c r="AD476" s="112">
        <v>2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21</v>
      </c>
      <c r="C477" s="111">
        <v>0</v>
      </c>
      <c r="D477" s="112">
        <v>1</v>
      </c>
      <c r="E477" s="112">
        <v>17</v>
      </c>
      <c r="F477" s="112">
        <v>0</v>
      </c>
      <c r="G477" s="112">
        <v>2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8</v>
      </c>
      <c r="R477" s="176">
        <v>38.1</v>
      </c>
      <c r="S477" s="112">
        <v>2</v>
      </c>
      <c r="T477" s="176">
        <v>9.5239999999999991</v>
      </c>
      <c r="U477" s="112">
        <v>0</v>
      </c>
      <c r="V477" s="176">
        <v>0</v>
      </c>
      <c r="W477" s="176">
        <v>19</v>
      </c>
      <c r="X477" s="182">
        <v>23.4</v>
      </c>
      <c r="Y477" s="111">
        <v>0</v>
      </c>
      <c r="Z477" s="112">
        <v>0</v>
      </c>
      <c r="AA477" s="112">
        <v>2</v>
      </c>
      <c r="AB477" s="112">
        <v>11</v>
      </c>
      <c r="AC477" s="112">
        <v>7</v>
      </c>
      <c r="AD477" s="112">
        <v>1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20</v>
      </c>
      <c r="C478" s="111">
        <v>0</v>
      </c>
      <c r="D478" s="112">
        <v>0</v>
      </c>
      <c r="E478" s="112">
        <v>19</v>
      </c>
      <c r="F478" s="112">
        <v>0</v>
      </c>
      <c r="G478" s="112">
        <v>0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4</v>
      </c>
      <c r="R478" s="176">
        <v>20</v>
      </c>
      <c r="S478" s="112">
        <v>1</v>
      </c>
      <c r="T478" s="176">
        <v>5</v>
      </c>
      <c r="U478" s="112">
        <v>0</v>
      </c>
      <c r="V478" s="176">
        <v>0</v>
      </c>
      <c r="W478" s="176">
        <v>17</v>
      </c>
      <c r="X478" s="182">
        <v>22.3</v>
      </c>
      <c r="Y478" s="111">
        <v>0</v>
      </c>
      <c r="Z478" s="112">
        <v>1</v>
      </c>
      <c r="AA478" s="112">
        <v>5</v>
      </c>
      <c r="AB478" s="112">
        <v>10</v>
      </c>
      <c r="AC478" s="112">
        <v>3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20</v>
      </c>
      <c r="C479" s="111">
        <v>1</v>
      </c>
      <c r="D479" s="112">
        <v>0</v>
      </c>
      <c r="E479" s="112">
        <v>19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7</v>
      </c>
      <c r="R479" s="176">
        <v>35</v>
      </c>
      <c r="S479" s="112">
        <v>2</v>
      </c>
      <c r="T479" s="176">
        <v>10</v>
      </c>
      <c r="U479" s="112">
        <v>0</v>
      </c>
      <c r="V479" s="176">
        <v>0</v>
      </c>
      <c r="W479" s="176">
        <v>19.3</v>
      </c>
      <c r="X479" s="182">
        <v>23.2</v>
      </c>
      <c r="Y479" s="111">
        <v>0</v>
      </c>
      <c r="Z479" s="112">
        <v>0</v>
      </c>
      <c r="AA479" s="112">
        <v>0</v>
      </c>
      <c r="AB479" s="112">
        <v>13</v>
      </c>
      <c r="AC479" s="112">
        <v>6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17</v>
      </c>
      <c r="C480" s="111">
        <v>0</v>
      </c>
      <c r="D480" s="112">
        <v>1</v>
      </c>
      <c r="E480" s="112">
        <v>15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3</v>
      </c>
      <c r="R480" s="176">
        <v>17.649999999999999</v>
      </c>
      <c r="S480" s="112">
        <v>2</v>
      </c>
      <c r="T480" s="176">
        <v>11.76</v>
      </c>
      <c r="U480" s="112">
        <v>0</v>
      </c>
      <c r="V480" s="176">
        <v>0</v>
      </c>
      <c r="W480" s="176">
        <v>17</v>
      </c>
      <c r="X480" s="182">
        <v>23.1</v>
      </c>
      <c r="Y480" s="111">
        <v>0</v>
      </c>
      <c r="Z480" s="112">
        <v>1</v>
      </c>
      <c r="AA480" s="112">
        <v>4</v>
      </c>
      <c r="AB480" s="112">
        <v>9</v>
      </c>
      <c r="AC480" s="112">
        <v>2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23</v>
      </c>
      <c r="C481" s="111">
        <v>2</v>
      </c>
      <c r="D481" s="112">
        <v>2</v>
      </c>
      <c r="E481" s="112">
        <v>17</v>
      </c>
      <c r="F481" s="112">
        <v>0</v>
      </c>
      <c r="G481" s="112">
        <v>0</v>
      </c>
      <c r="H481" s="112">
        <v>2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4</v>
      </c>
      <c r="R481" s="176">
        <v>17.39</v>
      </c>
      <c r="S481" s="112">
        <v>0</v>
      </c>
      <c r="T481" s="176">
        <v>0</v>
      </c>
      <c r="U481" s="112">
        <v>0</v>
      </c>
      <c r="V481" s="176">
        <v>0</v>
      </c>
      <c r="W481" s="176">
        <v>15.3</v>
      </c>
      <c r="X481" s="182">
        <v>20.3</v>
      </c>
      <c r="Y481" s="111">
        <v>0</v>
      </c>
      <c r="Z481" s="112">
        <v>3</v>
      </c>
      <c r="AA481" s="112">
        <v>8</v>
      </c>
      <c r="AB481" s="112">
        <v>8</v>
      </c>
      <c r="AC481" s="112">
        <v>4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15</v>
      </c>
      <c r="C482" s="111">
        <v>0</v>
      </c>
      <c r="D482" s="112">
        <v>0</v>
      </c>
      <c r="E482" s="112">
        <v>14</v>
      </c>
      <c r="F482" s="112">
        <v>0</v>
      </c>
      <c r="G482" s="112">
        <v>0</v>
      </c>
      <c r="H482" s="112">
        <v>1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5</v>
      </c>
      <c r="R482" s="176">
        <v>33.33</v>
      </c>
      <c r="S482" s="112">
        <v>1</v>
      </c>
      <c r="T482" s="176">
        <v>6.6669999999999998</v>
      </c>
      <c r="U482" s="112">
        <v>0</v>
      </c>
      <c r="V482" s="176">
        <v>0</v>
      </c>
      <c r="W482" s="176">
        <v>17.100000000000001</v>
      </c>
      <c r="X482" s="182">
        <v>21.3</v>
      </c>
      <c r="Y482" s="111">
        <v>0</v>
      </c>
      <c r="Z482" s="112">
        <v>3</v>
      </c>
      <c r="AA482" s="112">
        <v>0</v>
      </c>
      <c r="AB482" s="112">
        <v>7</v>
      </c>
      <c r="AC482" s="112">
        <v>5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14</v>
      </c>
      <c r="C483" s="111">
        <v>0</v>
      </c>
      <c r="D483" s="112">
        <v>1</v>
      </c>
      <c r="E483" s="112">
        <v>11</v>
      </c>
      <c r="F483" s="112">
        <v>0</v>
      </c>
      <c r="G483" s="112">
        <v>0</v>
      </c>
      <c r="H483" s="112">
        <v>2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7</v>
      </c>
      <c r="R483" s="176">
        <v>50</v>
      </c>
      <c r="S483" s="112">
        <v>5</v>
      </c>
      <c r="T483" s="176">
        <v>35.71</v>
      </c>
      <c r="U483" s="112">
        <v>0</v>
      </c>
      <c r="V483" s="176">
        <v>0</v>
      </c>
      <c r="W483" s="176">
        <v>22</v>
      </c>
      <c r="X483" s="182">
        <v>27.7</v>
      </c>
      <c r="Y483" s="111">
        <v>0</v>
      </c>
      <c r="Z483" s="112">
        <v>0</v>
      </c>
      <c r="AA483" s="112">
        <v>0</v>
      </c>
      <c r="AB483" s="112">
        <v>7</v>
      </c>
      <c r="AC483" s="112">
        <v>3</v>
      </c>
      <c r="AD483" s="112">
        <v>4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20</v>
      </c>
      <c r="C484" s="111">
        <v>0</v>
      </c>
      <c r="D484" s="112">
        <v>0</v>
      </c>
      <c r="E484" s="112">
        <v>18</v>
      </c>
      <c r="F484" s="112">
        <v>0</v>
      </c>
      <c r="G484" s="112">
        <v>0</v>
      </c>
      <c r="H484" s="112">
        <v>2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7</v>
      </c>
      <c r="R484" s="176">
        <v>35</v>
      </c>
      <c r="S484" s="112">
        <v>3</v>
      </c>
      <c r="T484" s="176">
        <v>15</v>
      </c>
      <c r="U484" s="112">
        <v>0</v>
      </c>
      <c r="V484" s="176">
        <v>0</v>
      </c>
      <c r="W484" s="176">
        <v>19.600000000000001</v>
      </c>
      <c r="X484" s="182">
        <v>23.9</v>
      </c>
      <c r="Y484" s="111">
        <v>0</v>
      </c>
      <c r="Z484" s="112">
        <v>0</v>
      </c>
      <c r="AA484" s="112">
        <v>2</v>
      </c>
      <c r="AB484" s="112">
        <v>11</v>
      </c>
      <c r="AC484" s="112">
        <v>6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18</v>
      </c>
      <c r="C485" s="111">
        <v>0</v>
      </c>
      <c r="D485" s="112">
        <v>2</v>
      </c>
      <c r="E485" s="112">
        <v>16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7</v>
      </c>
      <c r="R485" s="176">
        <v>38.89</v>
      </c>
      <c r="S485" s="112">
        <v>2</v>
      </c>
      <c r="T485" s="176">
        <v>11.11</v>
      </c>
      <c r="U485" s="112">
        <v>0</v>
      </c>
      <c r="V485" s="176">
        <v>0</v>
      </c>
      <c r="W485" s="176">
        <v>19.8</v>
      </c>
      <c r="X485" s="182">
        <v>24.2</v>
      </c>
      <c r="Y485" s="111">
        <v>0</v>
      </c>
      <c r="Z485" s="112">
        <v>0</v>
      </c>
      <c r="AA485" s="112">
        <v>0</v>
      </c>
      <c r="AB485" s="112">
        <v>11</v>
      </c>
      <c r="AC485" s="112">
        <v>5</v>
      </c>
      <c r="AD485" s="112">
        <v>2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11</v>
      </c>
      <c r="C486" s="111">
        <v>0</v>
      </c>
      <c r="D486" s="112">
        <v>1</v>
      </c>
      <c r="E486" s="112">
        <v>8</v>
      </c>
      <c r="F486" s="112">
        <v>0</v>
      </c>
      <c r="G486" s="112">
        <v>2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4</v>
      </c>
      <c r="R486" s="176">
        <v>36.36</v>
      </c>
      <c r="S486" s="112">
        <v>2</v>
      </c>
      <c r="T486" s="176">
        <v>18.18</v>
      </c>
      <c r="U486" s="112">
        <v>0</v>
      </c>
      <c r="V486" s="176">
        <v>0</v>
      </c>
      <c r="W486" s="176">
        <v>18.100000000000001</v>
      </c>
      <c r="X486" s="182">
        <v>26.3</v>
      </c>
      <c r="Y486" s="111">
        <v>0</v>
      </c>
      <c r="Z486" s="112">
        <v>0</v>
      </c>
      <c r="AA486" s="112">
        <v>5</v>
      </c>
      <c r="AB486" s="112">
        <v>2</v>
      </c>
      <c r="AC486" s="112">
        <v>2</v>
      </c>
      <c r="AD486" s="112">
        <v>2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11</v>
      </c>
      <c r="C487" s="111">
        <v>0</v>
      </c>
      <c r="D487" s="112">
        <v>2</v>
      </c>
      <c r="E487" s="112">
        <v>9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3</v>
      </c>
      <c r="R487" s="176">
        <v>27.27</v>
      </c>
      <c r="S487" s="112">
        <v>1</v>
      </c>
      <c r="T487" s="176">
        <v>9.0909999999999993</v>
      </c>
      <c r="U487" s="112">
        <v>0</v>
      </c>
      <c r="V487" s="176">
        <v>0</v>
      </c>
      <c r="W487" s="176">
        <v>20</v>
      </c>
      <c r="X487" s="182">
        <v>23.4</v>
      </c>
      <c r="Y487" s="111">
        <v>0</v>
      </c>
      <c r="Z487" s="112">
        <v>0</v>
      </c>
      <c r="AA487" s="112">
        <v>0</v>
      </c>
      <c r="AB487" s="112">
        <v>8</v>
      </c>
      <c r="AC487" s="112">
        <v>3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23</v>
      </c>
      <c r="C488" s="111">
        <v>0</v>
      </c>
      <c r="D488" s="112">
        <v>4</v>
      </c>
      <c r="E488" s="112">
        <v>15</v>
      </c>
      <c r="F488" s="112">
        <v>0</v>
      </c>
      <c r="G488" s="112">
        <v>0</v>
      </c>
      <c r="H488" s="112">
        <v>3</v>
      </c>
      <c r="I488" s="112">
        <v>0</v>
      </c>
      <c r="J488" s="112">
        <v>0</v>
      </c>
      <c r="K488" s="112">
        <v>1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10</v>
      </c>
      <c r="R488" s="176">
        <v>43.48</v>
      </c>
      <c r="S488" s="112">
        <v>3</v>
      </c>
      <c r="T488" s="176">
        <v>13.04</v>
      </c>
      <c r="U488" s="112">
        <v>0</v>
      </c>
      <c r="V488" s="176">
        <v>0</v>
      </c>
      <c r="W488" s="176">
        <v>19.399999999999999</v>
      </c>
      <c r="X488" s="182">
        <v>24.3</v>
      </c>
      <c r="Y488" s="111">
        <v>0</v>
      </c>
      <c r="Z488" s="112">
        <v>0</v>
      </c>
      <c r="AA488" s="112">
        <v>3</v>
      </c>
      <c r="AB488" s="112">
        <v>10</v>
      </c>
      <c r="AC488" s="112">
        <v>7</v>
      </c>
      <c r="AD488" s="112">
        <v>3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15</v>
      </c>
      <c r="C489" s="111">
        <v>1</v>
      </c>
      <c r="D489" s="112">
        <v>1</v>
      </c>
      <c r="E489" s="112">
        <v>11</v>
      </c>
      <c r="F489" s="112">
        <v>0</v>
      </c>
      <c r="G489" s="112">
        <v>0</v>
      </c>
      <c r="H489" s="112">
        <v>2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5</v>
      </c>
      <c r="R489" s="176">
        <v>33.33</v>
      </c>
      <c r="S489" s="112">
        <v>3</v>
      </c>
      <c r="T489" s="176">
        <v>20</v>
      </c>
      <c r="U489" s="112">
        <v>0</v>
      </c>
      <c r="V489" s="176">
        <v>0</v>
      </c>
      <c r="W489" s="176">
        <v>18.399999999999999</v>
      </c>
      <c r="X489" s="182">
        <v>24.5</v>
      </c>
      <c r="Y489" s="111">
        <v>1</v>
      </c>
      <c r="Z489" s="112">
        <v>0</v>
      </c>
      <c r="AA489" s="112">
        <v>2</v>
      </c>
      <c r="AB489" s="112">
        <v>7</v>
      </c>
      <c r="AC489" s="112">
        <v>4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18</v>
      </c>
      <c r="C490" s="111">
        <v>0</v>
      </c>
      <c r="D490" s="112">
        <v>3</v>
      </c>
      <c r="E490" s="112">
        <v>14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6</v>
      </c>
      <c r="R490" s="176">
        <v>33.33</v>
      </c>
      <c r="S490" s="112">
        <v>4</v>
      </c>
      <c r="T490" s="176">
        <v>22.22</v>
      </c>
      <c r="U490" s="112">
        <v>0</v>
      </c>
      <c r="V490" s="176">
        <v>0</v>
      </c>
      <c r="W490" s="176">
        <v>19.5</v>
      </c>
      <c r="X490" s="182">
        <v>25.3</v>
      </c>
      <c r="Y490" s="111">
        <v>0</v>
      </c>
      <c r="Z490" s="112">
        <v>0</v>
      </c>
      <c r="AA490" s="112">
        <v>4</v>
      </c>
      <c r="AB490" s="112">
        <v>8</v>
      </c>
      <c r="AC490" s="112">
        <v>4</v>
      </c>
      <c r="AD490" s="112">
        <v>2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16</v>
      </c>
      <c r="C491" s="111">
        <v>1</v>
      </c>
      <c r="D491" s="112">
        <v>3</v>
      </c>
      <c r="E491" s="112">
        <v>11</v>
      </c>
      <c r="F491" s="112">
        <v>0</v>
      </c>
      <c r="G491" s="112">
        <v>0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7</v>
      </c>
      <c r="R491" s="176">
        <v>43.75</v>
      </c>
      <c r="S491" s="112">
        <v>3</v>
      </c>
      <c r="T491" s="176">
        <v>18.75</v>
      </c>
      <c r="U491" s="112">
        <v>0</v>
      </c>
      <c r="V491" s="176">
        <v>0</v>
      </c>
      <c r="W491" s="176">
        <v>20</v>
      </c>
      <c r="X491" s="182">
        <v>26.9</v>
      </c>
      <c r="Y491" s="111">
        <v>0</v>
      </c>
      <c r="Z491" s="112">
        <v>1</v>
      </c>
      <c r="AA491" s="112">
        <v>1</v>
      </c>
      <c r="AB491" s="112">
        <v>7</v>
      </c>
      <c r="AC491" s="112">
        <v>5</v>
      </c>
      <c r="AD491" s="112">
        <v>0</v>
      </c>
      <c r="AE491" s="112">
        <v>2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16</v>
      </c>
      <c r="C492" s="111">
        <v>0</v>
      </c>
      <c r="D492" s="112">
        <v>1</v>
      </c>
      <c r="E492" s="112">
        <v>11</v>
      </c>
      <c r="F492" s="112">
        <v>0</v>
      </c>
      <c r="G492" s="112">
        <v>2</v>
      </c>
      <c r="H492" s="112">
        <v>2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16.100000000000001</v>
      </c>
      <c r="X492" s="182">
        <v>18.899999999999999</v>
      </c>
      <c r="Y492" s="111">
        <v>0</v>
      </c>
      <c r="Z492" s="112">
        <v>0</v>
      </c>
      <c r="AA492" s="112">
        <v>5</v>
      </c>
      <c r="AB492" s="112">
        <v>11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20</v>
      </c>
      <c r="C493" s="111">
        <v>0</v>
      </c>
      <c r="D493" s="112">
        <v>1</v>
      </c>
      <c r="E493" s="112">
        <v>18</v>
      </c>
      <c r="F493" s="112">
        <v>0</v>
      </c>
      <c r="G493" s="112">
        <v>0</v>
      </c>
      <c r="H493" s="112">
        <v>1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13</v>
      </c>
      <c r="R493" s="176">
        <v>65</v>
      </c>
      <c r="S493" s="112">
        <v>1</v>
      </c>
      <c r="T493" s="176">
        <v>5</v>
      </c>
      <c r="U493" s="112">
        <v>0</v>
      </c>
      <c r="V493" s="176">
        <v>0</v>
      </c>
      <c r="W493" s="176">
        <v>20</v>
      </c>
      <c r="X493" s="182">
        <v>23.2</v>
      </c>
      <c r="Y493" s="111">
        <v>0</v>
      </c>
      <c r="Z493" s="112">
        <v>0</v>
      </c>
      <c r="AA493" s="112">
        <v>3</v>
      </c>
      <c r="AB493" s="112">
        <v>4</v>
      </c>
      <c r="AC493" s="112">
        <v>12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15</v>
      </c>
      <c r="C494" s="111">
        <v>0</v>
      </c>
      <c r="D494" s="112">
        <v>1</v>
      </c>
      <c r="E494" s="112">
        <v>14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5</v>
      </c>
      <c r="R494" s="176">
        <v>33.33</v>
      </c>
      <c r="S494" s="112">
        <v>3</v>
      </c>
      <c r="T494" s="176">
        <v>20</v>
      </c>
      <c r="U494" s="112">
        <v>0</v>
      </c>
      <c r="V494" s="176">
        <v>0</v>
      </c>
      <c r="W494" s="176">
        <v>19.5</v>
      </c>
      <c r="X494" s="182">
        <v>25.8</v>
      </c>
      <c r="Y494" s="111">
        <v>0</v>
      </c>
      <c r="Z494" s="112">
        <v>1</v>
      </c>
      <c r="AA494" s="112">
        <v>1</v>
      </c>
      <c r="AB494" s="112">
        <v>8</v>
      </c>
      <c r="AC494" s="112">
        <v>2</v>
      </c>
      <c r="AD494" s="112">
        <v>3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21</v>
      </c>
      <c r="C495" s="111">
        <v>1</v>
      </c>
      <c r="D495" s="112">
        <v>2</v>
      </c>
      <c r="E495" s="112">
        <v>15</v>
      </c>
      <c r="F495" s="112">
        <v>0</v>
      </c>
      <c r="G495" s="112">
        <v>0</v>
      </c>
      <c r="H495" s="112">
        <v>2</v>
      </c>
      <c r="I495" s="112">
        <v>0</v>
      </c>
      <c r="J495" s="112">
        <v>0</v>
      </c>
      <c r="K495" s="112">
        <v>0</v>
      </c>
      <c r="L495" s="112">
        <v>1</v>
      </c>
      <c r="M495" s="112">
        <v>0</v>
      </c>
      <c r="N495" s="113">
        <v>0</v>
      </c>
      <c r="O495" s="113">
        <v>0</v>
      </c>
      <c r="P495" s="113">
        <v>0</v>
      </c>
      <c r="Q495" s="111">
        <v>7</v>
      </c>
      <c r="R495" s="176">
        <v>33.33</v>
      </c>
      <c r="S495" s="112">
        <v>3</v>
      </c>
      <c r="T495" s="176">
        <v>14.29</v>
      </c>
      <c r="U495" s="112">
        <v>0</v>
      </c>
      <c r="V495" s="176">
        <v>0</v>
      </c>
      <c r="W495" s="176">
        <v>18.2</v>
      </c>
      <c r="X495" s="182">
        <v>24.4</v>
      </c>
      <c r="Y495" s="111">
        <v>0</v>
      </c>
      <c r="Z495" s="112">
        <v>3</v>
      </c>
      <c r="AA495" s="112">
        <v>3</v>
      </c>
      <c r="AB495" s="112">
        <v>8</v>
      </c>
      <c r="AC495" s="112">
        <v>5</v>
      </c>
      <c r="AD495" s="112">
        <v>1</v>
      </c>
      <c r="AE495" s="112">
        <v>1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7</v>
      </c>
      <c r="C496" s="111">
        <v>0</v>
      </c>
      <c r="D496" s="112">
        <v>1</v>
      </c>
      <c r="E496" s="112">
        <v>6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3</v>
      </c>
      <c r="R496" s="176">
        <v>42.86</v>
      </c>
      <c r="S496" s="112">
        <v>1</v>
      </c>
      <c r="T496" s="176">
        <v>14.29</v>
      </c>
      <c r="U496" s="112">
        <v>0</v>
      </c>
      <c r="V496" s="176">
        <v>0</v>
      </c>
      <c r="W496" s="176">
        <v>19.5</v>
      </c>
      <c r="X496" s="182" t="s">
        <v>283</v>
      </c>
      <c r="Y496" s="111">
        <v>0</v>
      </c>
      <c r="Z496" s="112">
        <v>0</v>
      </c>
      <c r="AA496" s="112">
        <v>1</v>
      </c>
      <c r="AB496" s="112">
        <v>3</v>
      </c>
      <c r="AC496" s="112">
        <v>2</v>
      </c>
      <c r="AD496" s="112">
        <v>0</v>
      </c>
      <c r="AE496" s="112">
        <v>1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20</v>
      </c>
      <c r="C497" s="111">
        <v>0</v>
      </c>
      <c r="D497" s="112">
        <v>3</v>
      </c>
      <c r="E497" s="112">
        <v>14</v>
      </c>
      <c r="F497" s="112">
        <v>0</v>
      </c>
      <c r="G497" s="112">
        <v>0</v>
      </c>
      <c r="H497" s="112">
        <v>3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5</v>
      </c>
      <c r="R497" s="176">
        <v>25</v>
      </c>
      <c r="S497" s="112">
        <v>1</v>
      </c>
      <c r="T497" s="176">
        <v>5</v>
      </c>
      <c r="U497" s="112">
        <v>0</v>
      </c>
      <c r="V497" s="176">
        <v>0</v>
      </c>
      <c r="W497" s="176">
        <v>17.8</v>
      </c>
      <c r="X497" s="182">
        <v>22.2</v>
      </c>
      <c r="Y497" s="111">
        <v>0</v>
      </c>
      <c r="Z497" s="112">
        <v>0</v>
      </c>
      <c r="AA497" s="112">
        <v>4</v>
      </c>
      <c r="AB497" s="112">
        <v>11</v>
      </c>
      <c r="AC497" s="112">
        <v>4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11</v>
      </c>
      <c r="C498" s="111">
        <v>0</v>
      </c>
      <c r="D498" s="112">
        <v>2</v>
      </c>
      <c r="E498" s="112">
        <v>9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5</v>
      </c>
      <c r="R498" s="176">
        <v>45.45</v>
      </c>
      <c r="S498" s="112">
        <v>0</v>
      </c>
      <c r="T498" s="176">
        <v>0</v>
      </c>
      <c r="U498" s="112">
        <v>0</v>
      </c>
      <c r="V498" s="176">
        <v>0</v>
      </c>
      <c r="W498" s="176">
        <v>18.8</v>
      </c>
      <c r="X498" s="182">
        <v>21.9</v>
      </c>
      <c r="Y498" s="111">
        <v>0</v>
      </c>
      <c r="Z498" s="112">
        <v>0</v>
      </c>
      <c r="AA498" s="112">
        <v>1</v>
      </c>
      <c r="AB498" s="112">
        <v>5</v>
      </c>
      <c r="AC498" s="112">
        <v>5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15</v>
      </c>
      <c r="C499" s="111">
        <v>1</v>
      </c>
      <c r="D499" s="112">
        <v>3</v>
      </c>
      <c r="E499" s="112">
        <v>10</v>
      </c>
      <c r="F499" s="112">
        <v>0</v>
      </c>
      <c r="G499" s="112">
        <v>0</v>
      </c>
      <c r="H499" s="112">
        <v>1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4</v>
      </c>
      <c r="R499" s="176">
        <v>26.67</v>
      </c>
      <c r="S499" s="112">
        <v>2</v>
      </c>
      <c r="T499" s="176">
        <v>13.33</v>
      </c>
      <c r="U499" s="112">
        <v>0</v>
      </c>
      <c r="V499" s="176">
        <v>0</v>
      </c>
      <c r="W499" s="176">
        <v>19.100000000000001</v>
      </c>
      <c r="X499" s="182">
        <v>26.5</v>
      </c>
      <c r="Y499" s="111">
        <v>0</v>
      </c>
      <c r="Z499" s="112">
        <v>1</v>
      </c>
      <c r="AA499" s="112">
        <v>2</v>
      </c>
      <c r="AB499" s="112">
        <v>8</v>
      </c>
      <c r="AC499" s="112">
        <v>2</v>
      </c>
      <c r="AD499" s="112">
        <v>2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5</v>
      </c>
      <c r="C500" s="111">
        <v>0</v>
      </c>
      <c r="D500" s="112">
        <v>0</v>
      </c>
      <c r="E500" s="112">
        <v>4</v>
      </c>
      <c r="F500" s="112">
        <v>0</v>
      </c>
      <c r="G500" s="112">
        <v>0</v>
      </c>
      <c r="H500" s="112">
        <v>1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40</v>
      </c>
      <c r="S500" s="112">
        <v>0</v>
      </c>
      <c r="T500" s="176">
        <v>0</v>
      </c>
      <c r="U500" s="112">
        <v>0</v>
      </c>
      <c r="V500" s="176">
        <v>0</v>
      </c>
      <c r="W500" s="176">
        <v>18.899999999999999</v>
      </c>
      <c r="X500" s="182" t="s">
        <v>283</v>
      </c>
      <c r="Y500" s="111">
        <v>0</v>
      </c>
      <c r="Z500" s="112">
        <v>0</v>
      </c>
      <c r="AA500" s="112">
        <v>1</v>
      </c>
      <c r="AB500" s="112">
        <v>2</v>
      </c>
      <c r="AC500" s="112">
        <v>2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14</v>
      </c>
      <c r="C501" s="111">
        <v>0</v>
      </c>
      <c r="D501" s="112">
        <v>1</v>
      </c>
      <c r="E501" s="112">
        <v>12</v>
      </c>
      <c r="F501" s="112">
        <v>0</v>
      </c>
      <c r="G501" s="112">
        <v>0</v>
      </c>
      <c r="H501" s="112">
        <v>1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8</v>
      </c>
      <c r="R501" s="176">
        <v>57.14</v>
      </c>
      <c r="S501" s="112">
        <v>7</v>
      </c>
      <c r="T501" s="176">
        <v>50</v>
      </c>
      <c r="U501" s="112">
        <v>0</v>
      </c>
      <c r="V501" s="176">
        <v>0</v>
      </c>
      <c r="W501" s="176">
        <v>21.7</v>
      </c>
      <c r="X501" s="182">
        <v>26.5</v>
      </c>
      <c r="Y501" s="111">
        <v>0</v>
      </c>
      <c r="Z501" s="112">
        <v>0</v>
      </c>
      <c r="AA501" s="112">
        <v>0</v>
      </c>
      <c r="AB501" s="112">
        <v>6</v>
      </c>
      <c r="AC501" s="112">
        <v>4</v>
      </c>
      <c r="AD501" s="112">
        <v>4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16</v>
      </c>
      <c r="C502" s="111">
        <v>1</v>
      </c>
      <c r="D502" s="112">
        <v>0</v>
      </c>
      <c r="E502" s="112">
        <v>15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4</v>
      </c>
      <c r="R502" s="176">
        <v>25</v>
      </c>
      <c r="S502" s="112">
        <v>2</v>
      </c>
      <c r="T502" s="176">
        <v>12.5</v>
      </c>
      <c r="U502" s="112">
        <v>0</v>
      </c>
      <c r="V502" s="176">
        <v>0</v>
      </c>
      <c r="W502" s="176">
        <v>18.600000000000001</v>
      </c>
      <c r="X502" s="182">
        <v>23</v>
      </c>
      <c r="Y502" s="111">
        <v>0</v>
      </c>
      <c r="Z502" s="112">
        <v>0</v>
      </c>
      <c r="AA502" s="112">
        <v>3</v>
      </c>
      <c r="AB502" s="112">
        <v>9</v>
      </c>
      <c r="AC502" s="112">
        <v>3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14</v>
      </c>
      <c r="C503" s="111">
        <v>0</v>
      </c>
      <c r="D503" s="112">
        <v>3</v>
      </c>
      <c r="E503" s="112">
        <v>10</v>
      </c>
      <c r="F503" s="112">
        <v>1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6</v>
      </c>
      <c r="R503" s="176">
        <v>42.86</v>
      </c>
      <c r="S503" s="112">
        <v>4</v>
      </c>
      <c r="T503" s="176">
        <v>28.57</v>
      </c>
      <c r="U503" s="112">
        <v>0</v>
      </c>
      <c r="V503" s="176">
        <v>0</v>
      </c>
      <c r="W503" s="176">
        <v>20.2</v>
      </c>
      <c r="X503" s="182">
        <v>27.8</v>
      </c>
      <c r="Y503" s="111">
        <v>0</v>
      </c>
      <c r="Z503" s="112">
        <v>0</v>
      </c>
      <c r="AA503" s="112">
        <v>2</v>
      </c>
      <c r="AB503" s="112">
        <v>6</v>
      </c>
      <c r="AC503" s="112">
        <v>2</v>
      </c>
      <c r="AD503" s="112">
        <v>4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11</v>
      </c>
      <c r="C504" s="111">
        <v>0</v>
      </c>
      <c r="D504" s="112">
        <v>1</v>
      </c>
      <c r="E504" s="112">
        <v>9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7</v>
      </c>
      <c r="R504" s="176">
        <v>63.64</v>
      </c>
      <c r="S504" s="112">
        <v>0</v>
      </c>
      <c r="T504" s="176">
        <v>0</v>
      </c>
      <c r="U504" s="112">
        <v>0</v>
      </c>
      <c r="V504" s="176">
        <v>0</v>
      </c>
      <c r="W504" s="176">
        <v>20.3</v>
      </c>
      <c r="X504" s="182">
        <v>23.1</v>
      </c>
      <c r="Y504" s="111">
        <v>0</v>
      </c>
      <c r="Z504" s="112">
        <v>0</v>
      </c>
      <c r="AA504" s="112">
        <v>0</v>
      </c>
      <c r="AB504" s="112">
        <v>4</v>
      </c>
      <c r="AC504" s="112">
        <v>7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13</v>
      </c>
      <c r="C505" s="111">
        <v>1</v>
      </c>
      <c r="D505" s="112">
        <v>1</v>
      </c>
      <c r="E505" s="112">
        <v>11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4</v>
      </c>
      <c r="R505" s="176">
        <v>30.77</v>
      </c>
      <c r="S505" s="112">
        <v>1</v>
      </c>
      <c r="T505" s="176">
        <v>7.6920000000000002</v>
      </c>
      <c r="U505" s="112">
        <v>0</v>
      </c>
      <c r="V505" s="176">
        <v>0</v>
      </c>
      <c r="W505" s="176">
        <v>17.7</v>
      </c>
      <c r="X505" s="182">
        <v>23.4</v>
      </c>
      <c r="Y505" s="111">
        <v>0</v>
      </c>
      <c r="Z505" s="112">
        <v>0</v>
      </c>
      <c r="AA505" s="112">
        <v>4</v>
      </c>
      <c r="AB505" s="112">
        <v>5</v>
      </c>
      <c r="AC505" s="112">
        <v>3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7</v>
      </c>
      <c r="C506" s="111">
        <v>0</v>
      </c>
      <c r="D506" s="112">
        <v>2</v>
      </c>
      <c r="E506" s="112">
        <v>5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</v>
      </c>
      <c r="R506" s="176">
        <v>28.57</v>
      </c>
      <c r="S506" s="112">
        <v>0</v>
      </c>
      <c r="T506" s="176">
        <v>0</v>
      </c>
      <c r="U506" s="112">
        <v>0</v>
      </c>
      <c r="V506" s="176">
        <v>0</v>
      </c>
      <c r="W506" s="176">
        <v>18.399999999999999</v>
      </c>
      <c r="X506" s="182" t="s">
        <v>283</v>
      </c>
      <c r="Y506" s="111">
        <v>0</v>
      </c>
      <c r="Z506" s="112">
        <v>0</v>
      </c>
      <c r="AA506" s="112">
        <v>1</v>
      </c>
      <c r="AB506" s="112">
        <v>4</v>
      </c>
      <c r="AC506" s="112">
        <v>2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10</v>
      </c>
      <c r="C507" s="111">
        <v>0</v>
      </c>
      <c r="D507" s="112">
        <v>1</v>
      </c>
      <c r="E507" s="112">
        <v>9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7</v>
      </c>
      <c r="R507" s="176">
        <v>70</v>
      </c>
      <c r="S507" s="112">
        <v>2</v>
      </c>
      <c r="T507" s="176">
        <v>20</v>
      </c>
      <c r="U507" s="112">
        <v>0</v>
      </c>
      <c r="V507" s="176">
        <v>0</v>
      </c>
      <c r="W507" s="176">
        <v>21.3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2</v>
      </c>
      <c r="AC507" s="112">
        <v>5</v>
      </c>
      <c r="AD507" s="112">
        <v>2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7</v>
      </c>
      <c r="C508" s="111">
        <v>0</v>
      </c>
      <c r="D508" s="112">
        <v>1</v>
      </c>
      <c r="E508" s="112">
        <v>6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6</v>
      </c>
      <c r="R508" s="176">
        <v>85.71</v>
      </c>
      <c r="S508" s="112">
        <v>3</v>
      </c>
      <c r="T508" s="176">
        <v>42.86</v>
      </c>
      <c r="U508" s="112">
        <v>0</v>
      </c>
      <c r="V508" s="176">
        <v>0</v>
      </c>
      <c r="W508" s="176">
        <v>23.7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1</v>
      </c>
      <c r="AC508" s="112">
        <v>3</v>
      </c>
      <c r="AD508" s="112">
        <v>2</v>
      </c>
      <c r="AE508" s="112">
        <v>1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7</v>
      </c>
      <c r="C509" s="111">
        <v>0</v>
      </c>
      <c r="D509" s="112">
        <v>0</v>
      </c>
      <c r="E509" s="112">
        <v>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4</v>
      </c>
      <c r="R509" s="176">
        <v>57.14</v>
      </c>
      <c r="S509" s="112">
        <v>1</v>
      </c>
      <c r="T509" s="176">
        <v>14.29</v>
      </c>
      <c r="U509" s="112">
        <v>0</v>
      </c>
      <c r="V509" s="176">
        <v>0</v>
      </c>
      <c r="W509" s="176">
        <v>21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3</v>
      </c>
      <c r="AC509" s="112">
        <v>4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6</v>
      </c>
      <c r="C510" s="111">
        <v>0</v>
      </c>
      <c r="D510" s="112">
        <v>1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3</v>
      </c>
      <c r="R510" s="176">
        <v>50</v>
      </c>
      <c r="S510" s="112">
        <v>1</v>
      </c>
      <c r="T510" s="176">
        <v>16.670000000000002</v>
      </c>
      <c r="U510" s="112">
        <v>0</v>
      </c>
      <c r="V510" s="176">
        <v>0</v>
      </c>
      <c r="W510" s="176">
        <v>20.6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2</v>
      </c>
      <c r="AC510" s="112">
        <v>2</v>
      </c>
      <c r="AD510" s="112">
        <v>0</v>
      </c>
      <c r="AE510" s="112">
        <v>1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5</v>
      </c>
      <c r="C511" s="111">
        <v>0</v>
      </c>
      <c r="D511" s="112">
        <v>0</v>
      </c>
      <c r="E511" s="112">
        <v>5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5</v>
      </c>
      <c r="R511" s="176">
        <v>100</v>
      </c>
      <c r="S511" s="112">
        <v>3</v>
      </c>
      <c r="T511" s="176">
        <v>60</v>
      </c>
      <c r="U511" s="112">
        <v>0</v>
      </c>
      <c r="V511" s="176">
        <v>0</v>
      </c>
      <c r="W511" s="176">
        <v>24.4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0</v>
      </c>
      <c r="AC511" s="112">
        <v>3</v>
      </c>
      <c r="AD511" s="112">
        <v>2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</v>
      </c>
      <c r="C512" s="111">
        <v>0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1</v>
      </c>
      <c r="R512" s="176">
        <v>100</v>
      </c>
      <c r="S512" s="112">
        <v>0</v>
      </c>
      <c r="T512" s="176">
        <v>0</v>
      </c>
      <c r="U512" s="112">
        <v>0</v>
      </c>
      <c r="V512" s="176">
        <v>0</v>
      </c>
      <c r="W512" s="176">
        <v>20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0</v>
      </c>
      <c r="AC512" s="112">
        <v>1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</v>
      </c>
      <c r="C513" s="111">
        <v>0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</v>
      </c>
      <c r="R513" s="176">
        <v>100</v>
      </c>
      <c r="S513" s="112">
        <v>1</v>
      </c>
      <c r="T513" s="176">
        <v>50</v>
      </c>
      <c r="U513" s="112">
        <v>0</v>
      </c>
      <c r="V513" s="176">
        <v>0</v>
      </c>
      <c r="W513" s="176">
        <v>27.5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1</v>
      </c>
      <c r="AD513" s="112">
        <v>0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</v>
      </c>
      <c r="C514" s="111">
        <v>1</v>
      </c>
      <c r="D514" s="112">
        <v>0</v>
      </c>
      <c r="E514" s="112">
        <v>5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2</v>
      </c>
      <c r="R514" s="176">
        <v>33.33</v>
      </c>
      <c r="S514" s="112">
        <v>1</v>
      </c>
      <c r="T514" s="176">
        <v>16.670000000000002</v>
      </c>
      <c r="U514" s="112">
        <v>0</v>
      </c>
      <c r="V514" s="176">
        <v>0</v>
      </c>
      <c r="W514" s="176">
        <v>17.899999999999999</v>
      </c>
      <c r="X514" s="182" t="s">
        <v>283</v>
      </c>
      <c r="Y514" s="111">
        <v>0</v>
      </c>
      <c r="Z514" s="112">
        <v>1</v>
      </c>
      <c r="AA514" s="112">
        <v>0</v>
      </c>
      <c r="AB514" s="112">
        <v>3</v>
      </c>
      <c r="AC514" s="112">
        <v>1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</v>
      </c>
      <c r="C515" s="111">
        <v>1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33.33</v>
      </c>
      <c r="S515" s="112">
        <v>1</v>
      </c>
      <c r="T515" s="176">
        <v>33.33</v>
      </c>
      <c r="U515" s="112">
        <v>0</v>
      </c>
      <c r="V515" s="176">
        <v>0</v>
      </c>
      <c r="W515" s="176">
        <v>19.399999999999999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1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5</v>
      </c>
      <c r="C516" s="111">
        <v>0</v>
      </c>
      <c r="D516" s="112">
        <v>0</v>
      </c>
      <c r="E516" s="112">
        <v>5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4</v>
      </c>
      <c r="R516" s="176">
        <v>80</v>
      </c>
      <c r="S516" s="112">
        <v>0</v>
      </c>
      <c r="T516" s="176">
        <v>0</v>
      </c>
      <c r="U516" s="112">
        <v>0</v>
      </c>
      <c r="V516" s="176">
        <v>0</v>
      </c>
      <c r="W516" s="176">
        <v>20.8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1</v>
      </c>
      <c r="AC516" s="112">
        <v>4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5</v>
      </c>
      <c r="C518" s="111">
        <v>0</v>
      </c>
      <c r="D518" s="112">
        <v>0</v>
      </c>
      <c r="E518" s="112">
        <v>5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20</v>
      </c>
      <c r="S518" s="112">
        <v>1</v>
      </c>
      <c r="T518" s="176">
        <v>20</v>
      </c>
      <c r="U518" s="112">
        <v>0</v>
      </c>
      <c r="V518" s="176">
        <v>0</v>
      </c>
      <c r="W518" s="176">
        <v>19.2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4</v>
      </c>
      <c r="AC518" s="112">
        <v>1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2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50</v>
      </c>
      <c r="S519" s="142">
        <v>0</v>
      </c>
      <c r="T519" s="177">
        <v>0</v>
      </c>
      <c r="U519" s="142">
        <v>0</v>
      </c>
      <c r="V519" s="177">
        <v>0</v>
      </c>
      <c r="W519" s="177">
        <v>16.600000000000001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0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630</v>
      </c>
      <c r="C520" s="117">
        <v>13</v>
      </c>
      <c r="D520" s="118">
        <v>39</v>
      </c>
      <c r="E520" s="118">
        <v>518</v>
      </c>
      <c r="F520" s="118">
        <v>2</v>
      </c>
      <c r="G520" s="118">
        <v>15</v>
      </c>
      <c r="H520" s="118">
        <v>40</v>
      </c>
      <c r="I520" s="118">
        <v>0</v>
      </c>
      <c r="J520" s="118">
        <v>0</v>
      </c>
      <c r="K520" s="118">
        <v>1</v>
      </c>
      <c r="L520" s="118">
        <v>1</v>
      </c>
      <c r="M520" s="118">
        <v>1</v>
      </c>
      <c r="N520" s="119">
        <v>0</v>
      </c>
      <c r="O520" s="119">
        <v>0</v>
      </c>
      <c r="P520" s="119">
        <v>0</v>
      </c>
      <c r="Q520" s="117">
        <v>220</v>
      </c>
      <c r="R520" s="178">
        <v>34.92</v>
      </c>
      <c r="S520" s="118">
        <v>68</v>
      </c>
      <c r="T520" s="178">
        <v>10.79</v>
      </c>
      <c r="U520" s="118">
        <v>0</v>
      </c>
      <c r="V520" s="178">
        <v>0</v>
      </c>
      <c r="W520" s="178">
        <v>18.7</v>
      </c>
      <c r="X520" s="184">
        <v>22.9</v>
      </c>
      <c r="Y520" s="120">
        <v>2</v>
      </c>
      <c r="Z520" s="121">
        <v>21</v>
      </c>
      <c r="AA520" s="121">
        <v>89</v>
      </c>
      <c r="AB520" s="121">
        <v>298</v>
      </c>
      <c r="AC520" s="121">
        <v>170</v>
      </c>
      <c r="AD520" s="121">
        <v>43</v>
      </c>
      <c r="AE520" s="121">
        <v>7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754</v>
      </c>
      <c r="C521" s="126">
        <v>15</v>
      </c>
      <c r="D521" s="127">
        <v>50</v>
      </c>
      <c r="E521" s="127">
        <v>625</v>
      </c>
      <c r="F521" s="127">
        <v>3</v>
      </c>
      <c r="G521" s="127">
        <v>16</v>
      </c>
      <c r="H521" s="127">
        <v>42</v>
      </c>
      <c r="I521" s="127">
        <v>0</v>
      </c>
      <c r="J521" s="127">
        <v>0</v>
      </c>
      <c r="K521" s="127">
        <v>1</v>
      </c>
      <c r="L521" s="127">
        <v>1</v>
      </c>
      <c r="M521" s="127">
        <v>1</v>
      </c>
      <c r="N521" s="128">
        <v>0</v>
      </c>
      <c r="O521" s="128">
        <v>0</v>
      </c>
      <c r="P521" s="128">
        <v>0</v>
      </c>
      <c r="Q521" s="126">
        <v>279</v>
      </c>
      <c r="R521" s="179">
        <v>37</v>
      </c>
      <c r="S521" s="127">
        <v>92</v>
      </c>
      <c r="T521" s="179">
        <v>12.2</v>
      </c>
      <c r="U521" s="127">
        <v>0</v>
      </c>
      <c r="V521" s="179">
        <v>0</v>
      </c>
      <c r="W521" s="179">
        <v>18.899999999999999</v>
      </c>
      <c r="X521" s="185">
        <v>23.2</v>
      </c>
      <c r="Y521" s="129">
        <v>2</v>
      </c>
      <c r="Z521" s="130">
        <v>21</v>
      </c>
      <c r="AA521" s="130">
        <v>104</v>
      </c>
      <c r="AB521" s="130">
        <v>348</v>
      </c>
      <c r="AC521" s="130">
        <v>211</v>
      </c>
      <c r="AD521" s="130">
        <v>59</v>
      </c>
      <c r="AE521" s="130">
        <v>9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778</v>
      </c>
      <c r="C522" s="126">
        <v>17</v>
      </c>
      <c r="D522" s="127">
        <v>50</v>
      </c>
      <c r="E522" s="127">
        <v>647</v>
      </c>
      <c r="F522" s="127">
        <v>3</v>
      </c>
      <c r="G522" s="127">
        <v>16</v>
      </c>
      <c r="H522" s="127">
        <v>42</v>
      </c>
      <c r="I522" s="127">
        <v>0</v>
      </c>
      <c r="J522" s="127">
        <v>0</v>
      </c>
      <c r="K522" s="127">
        <v>1</v>
      </c>
      <c r="L522" s="127">
        <v>1</v>
      </c>
      <c r="M522" s="127">
        <v>1</v>
      </c>
      <c r="N522" s="128">
        <v>0</v>
      </c>
      <c r="O522" s="128">
        <v>0</v>
      </c>
      <c r="P522" s="128">
        <v>0</v>
      </c>
      <c r="Q522" s="126">
        <v>291</v>
      </c>
      <c r="R522" s="179">
        <v>37.4</v>
      </c>
      <c r="S522" s="127">
        <v>96</v>
      </c>
      <c r="T522" s="179">
        <v>12.34</v>
      </c>
      <c r="U522" s="127">
        <v>0</v>
      </c>
      <c r="V522" s="179">
        <v>0</v>
      </c>
      <c r="W522" s="179">
        <v>18.899999999999999</v>
      </c>
      <c r="X522" s="185">
        <v>23.3</v>
      </c>
      <c r="Y522" s="129">
        <v>2</v>
      </c>
      <c r="Z522" s="130">
        <v>22</v>
      </c>
      <c r="AA522" s="130">
        <v>106</v>
      </c>
      <c r="AB522" s="130">
        <v>357</v>
      </c>
      <c r="AC522" s="130">
        <v>221</v>
      </c>
      <c r="AD522" s="130">
        <v>60</v>
      </c>
      <c r="AE522" s="130">
        <v>10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821</v>
      </c>
      <c r="C523" s="134">
        <v>17</v>
      </c>
      <c r="D523" s="135">
        <v>52</v>
      </c>
      <c r="E523" s="135">
        <v>685</v>
      </c>
      <c r="F523" s="135">
        <v>3</v>
      </c>
      <c r="G523" s="135">
        <v>16</v>
      </c>
      <c r="H523" s="135">
        <v>45</v>
      </c>
      <c r="I523" s="135">
        <v>0</v>
      </c>
      <c r="J523" s="135">
        <v>0</v>
      </c>
      <c r="K523" s="135">
        <v>1</v>
      </c>
      <c r="L523" s="135">
        <v>1</v>
      </c>
      <c r="M523" s="135">
        <v>1</v>
      </c>
      <c r="N523" s="136">
        <v>0</v>
      </c>
      <c r="O523" s="136">
        <v>0</v>
      </c>
      <c r="P523" s="136">
        <v>0</v>
      </c>
      <c r="Q523" s="134">
        <v>304</v>
      </c>
      <c r="R523" s="180">
        <v>37.03</v>
      </c>
      <c r="S523" s="135">
        <v>103</v>
      </c>
      <c r="T523" s="180">
        <v>12.55</v>
      </c>
      <c r="U523" s="135">
        <v>1</v>
      </c>
      <c r="V523" s="180">
        <v>0.122</v>
      </c>
      <c r="W523" s="180">
        <v>18.899999999999999</v>
      </c>
      <c r="X523" s="186">
        <v>23.3</v>
      </c>
      <c r="Y523" s="137">
        <v>2</v>
      </c>
      <c r="Z523" s="138">
        <v>24</v>
      </c>
      <c r="AA523" s="138">
        <v>111</v>
      </c>
      <c r="AB523" s="138">
        <v>380</v>
      </c>
      <c r="AC523" s="138">
        <v>228</v>
      </c>
      <c r="AD523" s="138">
        <v>63</v>
      </c>
      <c r="AE523" s="138">
        <v>12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</v>
      </c>
      <c r="R528" s="175">
        <v>100</v>
      </c>
      <c r="S528" s="106">
        <v>1</v>
      </c>
      <c r="T528" s="175">
        <v>50</v>
      </c>
      <c r="U528" s="106">
        <v>0</v>
      </c>
      <c r="V528" s="175">
        <v>0</v>
      </c>
      <c r="W528" s="175">
        <v>27.9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1</v>
      </c>
      <c r="AD528" s="106">
        <v>0</v>
      </c>
      <c r="AE528" s="106">
        <v>1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100</v>
      </c>
      <c r="S529" s="112">
        <v>0</v>
      </c>
      <c r="T529" s="176">
        <v>0</v>
      </c>
      <c r="U529" s="112">
        <v>0</v>
      </c>
      <c r="V529" s="176">
        <v>0</v>
      </c>
      <c r="W529" s="176">
        <v>22.4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</v>
      </c>
      <c r="C530" s="111">
        <v>0</v>
      </c>
      <c r="D530" s="112">
        <v>1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</v>
      </c>
      <c r="R530" s="176">
        <v>33.33</v>
      </c>
      <c r="S530" s="112">
        <v>0</v>
      </c>
      <c r="T530" s="176">
        <v>0</v>
      </c>
      <c r="U530" s="112">
        <v>0</v>
      </c>
      <c r="V530" s="176">
        <v>0</v>
      </c>
      <c r="W530" s="176">
        <v>17.7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1</v>
      </c>
      <c r="AC530" s="112">
        <v>1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3</v>
      </c>
      <c r="C531" s="111">
        <v>0</v>
      </c>
      <c r="D531" s="112">
        <v>0</v>
      </c>
      <c r="E531" s="112">
        <v>3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33.33</v>
      </c>
      <c r="S531" s="112">
        <v>0</v>
      </c>
      <c r="T531" s="176">
        <v>0</v>
      </c>
      <c r="U531" s="112">
        <v>0</v>
      </c>
      <c r="V531" s="176">
        <v>0</v>
      </c>
      <c r="W531" s="176">
        <v>17.7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2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0</v>
      </c>
      <c r="D532" s="112">
        <v>1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</v>
      </c>
      <c r="R532" s="176">
        <v>100</v>
      </c>
      <c r="S532" s="112">
        <v>0</v>
      </c>
      <c r="T532" s="176">
        <v>0</v>
      </c>
      <c r="U532" s="112">
        <v>0</v>
      </c>
      <c r="V532" s="176">
        <v>0</v>
      </c>
      <c r="W532" s="176">
        <v>21.9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2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14.5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0</v>
      </c>
      <c r="D534" s="112">
        <v>1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</v>
      </c>
      <c r="R534" s="176">
        <v>100</v>
      </c>
      <c r="S534" s="112">
        <v>0</v>
      </c>
      <c r="T534" s="176">
        <v>0</v>
      </c>
      <c r="U534" s="112">
        <v>0</v>
      </c>
      <c r="V534" s="176">
        <v>0</v>
      </c>
      <c r="W534" s="176">
        <v>22.9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2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100</v>
      </c>
      <c r="S535" s="112">
        <v>1</v>
      </c>
      <c r="T535" s="176">
        <v>100</v>
      </c>
      <c r="U535" s="112">
        <v>0</v>
      </c>
      <c r="V535" s="176">
        <v>0</v>
      </c>
      <c r="W535" s="176">
        <v>25.4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100</v>
      </c>
      <c r="S536" s="112">
        <v>0</v>
      </c>
      <c r="T536" s="176">
        <v>0</v>
      </c>
      <c r="U536" s="112">
        <v>0</v>
      </c>
      <c r="V536" s="176">
        <v>0</v>
      </c>
      <c r="W536" s="176">
        <v>23.8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18.600000000000001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100</v>
      </c>
      <c r="S538" s="112">
        <v>1</v>
      </c>
      <c r="T538" s="176">
        <v>100</v>
      </c>
      <c r="U538" s="112">
        <v>1</v>
      </c>
      <c r="V538" s="176">
        <v>100</v>
      </c>
      <c r="W538" s="176">
        <v>37.700000000000003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1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100</v>
      </c>
      <c r="S540" s="112">
        <v>1</v>
      </c>
      <c r="T540" s="176">
        <v>100</v>
      </c>
      <c r="U540" s="112">
        <v>0</v>
      </c>
      <c r="V540" s="176">
        <v>0</v>
      </c>
      <c r="W540" s="176">
        <v>25.5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1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15.1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100</v>
      </c>
      <c r="S544" s="112">
        <v>1</v>
      </c>
      <c r="T544" s="176">
        <v>100</v>
      </c>
      <c r="U544" s="112">
        <v>0</v>
      </c>
      <c r="V544" s="176">
        <v>0</v>
      </c>
      <c r="W544" s="176">
        <v>31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1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100</v>
      </c>
      <c r="S548" s="112">
        <v>0</v>
      </c>
      <c r="T548" s="176">
        <v>0</v>
      </c>
      <c r="U548" s="112">
        <v>0</v>
      </c>
      <c r="V548" s="176">
        <v>0</v>
      </c>
      <c r="W548" s="176">
        <v>20.8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2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50</v>
      </c>
      <c r="S549" s="112">
        <v>0</v>
      </c>
      <c r="T549" s="176">
        <v>0</v>
      </c>
      <c r="U549" s="112">
        <v>0</v>
      </c>
      <c r="V549" s="176">
        <v>0</v>
      </c>
      <c r="W549" s="176">
        <v>20.9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1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100</v>
      </c>
      <c r="S550" s="112">
        <v>1</v>
      </c>
      <c r="T550" s="176">
        <v>100</v>
      </c>
      <c r="U550" s="112">
        <v>0</v>
      </c>
      <c r="V550" s="176">
        <v>0</v>
      </c>
      <c r="W550" s="176">
        <v>27.2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1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2</v>
      </c>
      <c r="C551" s="111">
        <v>0</v>
      </c>
      <c r="D551" s="112">
        <v>0</v>
      </c>
      <c r="E551" s="112">
        <v>1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50</v>
      </c>
      <c r="S551" s="112">
        <v>0</v>
      </c>
      <c r="T551" s="176">
        <v>0</v>
      </c>
      <c r="U551" s="112">
        <v>0</v>
      </c>
      <c r="V551" s="176">
        <v>0</v>
      </c>
      <c r="W551" s="176">
        <v>19.3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1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4</v>
      </c>
      <c r="C552" s="111">
        <v>0</v>
      </c>
      <c r="D552" s="112">
        <v>0</v>
      </c>
      <c r="E552" s="112">
        <v>2</v>
      </c>
      <c r="F552" s="112">
        <v>0</v>
      </c>
      <c r="G552" s="112">
        <v>2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25</v>
      </c>
      <c r="S552" s="112">
        <v>1</v>
      </c>
      <c r="T552" s="176">
        <v>25</v>
      </c>
      <c r="U552" s="112">
        <v>0</v>
      </c>
      <c r="V552" s="176">
        <v>0</v>
      </c>
      <c r="W552" s="176">
        <v>20.3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3</v>
      </c>
      <c r="AC552" s="112">
        <v>0</v>
      </c>
      <c r="AD552" s="112">
        <v>1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2</v>
      </c>
      <c r="C553" s="111">
        <v>0</v>
      </c>
      <c r="D553" s="112">
        <v>0</v>
      </c>
      <c r="E553" s="112">
        <v>2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50</v>
      </c>
      <c r="S553" s="112">
        <v>1</v>
      </c>
      <c r="T553" s="176">
        <v>50</v>
      </c>
      <c r="U553" s="112">
        <v>0</v>
      </c>
      <c r="V553" s="176">
        <v>0</v>
      </c>
      <c r="W553" s="176">
        <v>21.2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1</v>
      </c>
      <c r="AC553" s="112">
        <v>1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4</v>
      </c>
      <c r="C554" s="111">
        <v>0</v>
      </c>
      <c r="D554" s="112">
        <v>1</v>
      </c>
      <c r="E554" s="112">
        <v>2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4</v>
      </c>
      <c r="R554" s="176">
        <v>100</v>
      </c>
      <c r="S554" s="112">
        <v>3</v>
      </c>
      <c r="T554" s="176">
        <v>75</v>
      </c>
      <c r="U554" s="112">
        <v>1</v>
      </c>
      <c r="V554" s="176">
        <v>25</v>
      </c>
      <c r="W554" s="176">
        <v>27.4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1</v>
      </c>
      <c r="AD554" s="112">
        <v>2</v>
      </c>
      <c r="AE554" s="112">
        <v>0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10</v>
      </c>
      <c r="C555" s="111">
        <v>0</v>
      </c>
      <c r="D555" s="112">
        <v>0</v>
      </c>
      <c r="E555" s="112">
        <v>10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6</v>
      </c>
      <c r="R555" s="176">
        <v>60</v>
      </c>
      <c r="S555" s="112">
        <v>3</v>
      </c>
      <c r="T555" s="176">
        <v>30</v>
      </c>
      <c r="U555" s="112">
        <v>0</v>
      </c>
      <c r="V555" s="176">
        <v>0</v>
      </c>
      <c r="W555" s="176">
        <v>21.6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4</v>
      </c>
      <c r="AC555" s="112">
        <v>5</v>
      </c>
      <c r="AD555" s="112">
        <v>0</v>
      </c>
      <c r="AE555" s="112">
        <v>1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10</v>
      </c>
      <c r="C556" s="111">
        <v>0</v>
      </c>
      <c r="D556" s="112">
        <v>1</v>
      </c>
      <c r="E556" s="112">
        <v>8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7</v>
      </c>
      <c r="R556" s="176">
        <v>70</v>
      </c>
      <c r="S556" s="112">
        <v>0</v>
      </c>
      <c r="T556" s="176">
        <v>0</v>
      </c>
      <c r="U556" s="112">
        <v>0</v>
      </c>
      <c r="V556" s="176">
        <v>0</v>
      </c>
      <c r="W556" s="176">
        <v>21.3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3</v>
      </c>
      <c r="AC556" s="112">
        <v>7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18</v>
      </c>
      <c r="C557" s="111">
        <v>1</v>
      </c>
      <c r="D557" s="112">
        <v>0</v>
      </c>
      <c r="E557" s="112">
        <v>16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12</v>
      </c>
      <c r="R557" s="176">
        <v>66.67</v>
      </c>
      <c r="S557" s="112">
        <v>5</v>
      </c>
      <c r="T557" s="176">
        <v>27.78</v>
      </c>
      <c r="U557" s="112">
        <v>0</v>
      </c>
      <c r="V557" s="176">
        <v>0</v>
      </c>
      <c r="W557" s="176">
        <v>22</v>
      </c>
      <c r="X557" s="182">
        <v>26.4</v>
      </c>
      <c r="Y557" s="111">
        <v>0</v>
      </c>
      <c r="Z557" s="112">
        <v>0</v>
      </c>
      <c r="AA557" s="112">
        <v>0</v>
      </c>
      <c r="AB557" s="112">
        <v>6</v>
      </c>
      <c r="AC557" s="112">
        <v>8</v>
      </c>
      <c r="AD557" s="112">
        <v>4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22</v>
      </c>
      <c r="C558" s="111">
        <v>0</v>
      </c>
      <c r="D558" s="112">
        <v>0</v>
      </c>
      <c r="E558" s="112">
        <v>19</v>
      </c>
      <c r="F558" s="112">
        <v>0</v>
      </c>
      <c r="G558" s="112">
        <v>3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13</v>
      </c>
      <c r="R558" s="176">
        <v>59.09</v>
      </c>
      <c r="S558" s="112">
        <v>6</v>
      </c>
      <c r="T558" s="176">
        <v>27.27</v>
      </c>
      <c r="U558" s="112">
        <v>0</v>
      </c>
      <c r="V558" s="176">
        <v>0</v>
      </c>
      <c r="W558" s="176">
        <v>21.3</v>
      </c>
      <c r="X558" s="182">
        <v>25.8</v>
      </c>
      <c r="Y558" s="111">
        <v>0</v>
      </c>
      <c r="Z558" s="112">
        <v>0</v>
      </c>
      <c r="AA558" s="112">
        <v>1</v>
      </c>
      <c r="AB558" s="112">
        <v>8</v>
      </c>
      <c r="AC558" s="112">
        <v>9</v>
      </c>
      <c r="AD558" s="112">
        <v>4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32</v>
      </c>
      <c r="C559" s="111">
        <v>1</v>
      </c>
      <c r="D559" s="112">
        <v>1</v>
      </c>
      <c r="E559" s="112">
        <v>27</v>
      </c>
      <c r="F559" s="112">
        <v>0</v>
      </c>
      <c r="G559" s="112">
        <v>3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16</v>
      </c>
      <c r="R559" s="176">
        <v>50</v>
      </c>
      <c r="S559" s="112">
        <v>6</v>
      </c>
      <c r="T559" s="176">
        <v>18.75</v>
      </c>
      <c r="U559" s="112">
        <v>0</v>
      </c>
      <c r="V559" s="176">
        <v>0</v>
      </c>
      <c r="W559" s="176">
        <v>19.8</v>
      </c>
      <c r="X559" s="182">
        <v>25</v>
      </c>
      <c r="Y559" s="111">
        <v>0</v>
      </c>
      <c r="Z559" s="112">
        <v>1</v>
      </c>
      <c r="AA559" s="112">
        <v>1</v>
      </c>
      <c r="AB559" s="112">
        <v>14</v>
      </c>
      <c r="AC559" s="112">
        <v>12</v>
      </c>
      <c r="AD559" s="112">
        <v>4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20</v>
      </c>
      <c r="C560" s="111">
        <v>1</v>
      </c>
      <c r="D560" s="112">
        <v>1</v>
      </c>
      <c r="E560" s="112">
        <v>17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13</v>
      </c>
      <c r="R560" s="176">
        <v>65</v>
      </c>
      <c r="S560" s="112">
        <v>5</v>
      </c>
      <c r="T560" s="176">
        <v>25</v>
      </c>
      <c r="U560" s="112">
        <v>0</v>
      </c>
      <c r="V560" s="176">
        <v>0</v>
      </c>
      <c r="W560" s="176">
        <v>20.2</v>
      </c>
      <c r="X560" s="182">
        <v>24.6</v>
      </c>
      <c r="Y560" s="111">
        <v>1</v>
      </c>
      <c r="Z560" s="112">
        <v>1</v>
      </c>
      <c r="AA560" s="112">
        <v>0</v>
      </c>
      <c r="AB560" s="112">
        <v>5</v>
      </c>
      <c r="AC560" s="112">
        <v>11</v>
      </c>
      <c r="AD560" s="112">
        <v>2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34</v>
      </c>
      <c r="C561" s="111">
        <v>1</v>
      </c>
      <c r="D561" s="112">
        <v>0</v>
      </c>
      <c r="E561" s="112">
        <v>31</v>
      </c>
      <c r="F561" s="112">
        <v>0</v>
      </c>
      <c r="G561" s="112">
        <v>2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23</v>
      </c>
      <c r="R561" s="176">
        <v>67.650000000000006</v>
      </c>
      <c r="S561" s="112">
        <v>7</v>
      </c>
      <c r="T561" s="176">
        <v>20.59</v>
      </c>
      <c r="U561" s="112">
        <v>0</v>
      </c>
      <c r="V561" s="176">
        <v>0</v>
      </c>
      <c r="W561" s="176">
        <v>21.4</v>
      </c>
      <c r="X561" s="182">
        <v>24.6</v>
      </c>
      <c r="Y561" s="111">
        <v>0</v>
      </c>
      <c r="Z561" s="112">
        <v>0</v>
      </c>
      <c r="AA561" s="112">
        <v>3</v>
      </c>
      <c r="AB561" s="112">
        <v>8</v>
      </c>
      <c r="AC561" s="112">
        <v>19</v>
      </c>
      <c r="AD561" s="112">
        <v>4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35</v>
      </c>
      <c r="C562" s="111">
        <v>1</v>
      </c>
      <c r="D562" s="112">
        <v>1</v>
      </c>
      <c r="E562" s="112">
        <v>32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15</v>
      </c>
      <c r="R562" s="176">
        <v>42.86</v>
      </c>
      <c r="S562" s="112">
        <v>7</v>
      </c>
      <c r="T562" s="176">
        <v>20</v>
      </c>
      <c r="U562" s="112">
        <v>1</v>
      </c>
      <c r="V562" s="176">
        <v>2.8570000000000002</v>
      </c>
      <c r="W562" s="176">
        <v>20.8</v>
      </c>
      <c r="X562" s="182">
        <v>26.6</v>
      </c>
      <c r="Y562" s="111">
        <v>0</v>
      </c>
      <c r="Z562" s="112">
        <v>0</v>
      </c>
      <c r="AA562" s="112">
        <v>3</v>
      </c>
      <c r="AB562" s="112">
        <v>17</v>
      </c>
      <c r="AC562" s="112">
        <v>9</v>
      </c>
      <c r="AD562" s="112">
        <v>4</v>
      </c>
      <c r="AE562" s="112">
        <v>1</v>
      </c>
      <c r="AF562" s="112">
        <v>1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22</v>
      </c>
      <c r="C563" s="111">
        <v>0</v>
      </c>
      <c r="D563" s="112">
        <v>1</v>
      </c>
      <c r="E563" s="112">
        <v>21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16</v>
      </c>
      <c r="R563" s="176">
        <v>72.73</v>
      </c>
      <c r="S563" s="112">
        <v>9</v>
      </c>
      <c r="T563" s="176">
        <v>40.909999999999997</v>
      </c>
      <c r="U563" s="112">
        <v>1</v>
      </c>
      <c r="V563" s="176">
        <v>4.5449999999999999</v>
      </c>
      <c r="W563" s="176">
        <v>22.8</v>
      </c>
      <c r="X563" s="182">
        <v>27.7</v>
      </c>
      <c r="Y563" s="111">
        <v>0</v>
      </c>
      <c r="Z563" s="112">
        <v>0</v>
      </c>
      <c r="AA563" s="112">
        <v>0</v>
      </c>
      <c r="AB563" s="112">
        <v>6</v>
      </c>
      <c r="AC563" s="112">
        <v>9</v>
      </c>
      <c r="AD563" s="112">
        <v>6</v>
      </c>
      <c r="AE563" s="112">
        <v>0</v>
      </c>
      <c r="AF563" s="112">
        <v>1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11</v>
      </c>
      <c r="C564" s="111">
        <v>0</v>
      </c>
      <c r="D564" s="112">
        <v>0</v>
      </c>
      <c r="E564" s="112">
        <v>11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6</v>
      </c>
      <c r="R564" s="176">
        <v>54.55</v>
      </c>
      <c r="S564" s="112">
        <v>3</v>
      </c>
      <c r="T564" s="176">
        <v>27.27</v>
      </c>
      <c r="U564" s="112">
        <v>0</v>
      </c>
      <c r="V564" s="176">
        <v>0</v>
      </c>
      <c r="W564" s="176">
        <v>21</v>
      </c>
      <c r="X564" s="182">
        <v>25.4</v>
      </c>
      <c r="Y564" s="111">
        <v>0</v>
      </c>
      <c r="Z564" s="112">
        <v>0</v>
      </c>
      <c r="AA564" s="112">
        <v>0</v>
      </c>
      <c r="AB564" s="112">
        <v>5</v>
      </c>
      <c r="AC564" s="112">
        <v>4</v>
      </c>
      <c r="AD564" s="112">
        <v>2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18</v>
      </c>
      <c r="C565" s="111">
        <v>0</v>
      </c>
      <c r="D565" s="112">
        <v>0</v>
      </c>
      <c r="E565" s="112">
        <v>16</v>
      </c>
      <c r="F565" s="112">
        <v>0</v>
      </c>
      <c r="G565" s="112">
        <v>2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8</v>
      </c>
      <c r="R565" s="176">
        <v>44.44</v>
      </c>
      <c r="S565" s="112">
        <v>1</v>
      </c>
      <c r="T565" s="176">
        <v>5.556</v>
      </c>
      <c r="U565" s="112">
        <v>0</v>
      </c>
      <c r="V565" s="176">
        <v>0</v>
      </c>
      <c r="W565" s="176">
        <v>20.100000000000001</v>
      </c>
      <c r="X565" s="182">
        <v>22.6</v>
      </c>
      <c r="Y565" s="111">
        <v>0</v>
      </c>
      <c r="Z565" s="112">
        <v>0</v>
      </c>
      <c r="AA565" s="112">
        <v>2</v>
      </c>
      <c r="AB565" s="112">
        <v>8</v>
      </c>
      <c r="AC565" s="112">
        <v>7</v>
      </c>
      <c r="AD565" s="112">
        <v>1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10</v>
      </c>
      <c r="C566" s="111">
        <v>0</v>
      </c>
      <c r="D566" s="112">
        <v>0</v>
      </c>
      <c r="E566" s="112">
        <v>5</v>
      </c>
      <c r="F566" s="112">
        <v>0</v>
      </c>
      <c r="G566" s="112">
        <v>5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6</v>
      </c>
      <c r="R566" s="176">
        <v>60</v>
      </c>
      <c r="S566" s="112">
        <v>2</v>
      </c>
      <c r="T566" s="176">
        <v>20</v>
      </c>
      <c r="U566" s="112">
        <v>0</v>
      </c>
      <c r="V566" s="176">
        <v>0</v>
      </c>
      <c r="W566" s="176">
        <v>21.2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4</v>
      </c>
      <c r="AC566" s="112">
        <v>5</v>
      </c>
      <c r="AD566" s="112">
        <v>1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17</v>
      </c>
      <c r="C567" s="111">
        <v>0</v>
      </c>
      <c r="D567" s="112">
        <v>0</v>
      </c>
      <c r="E567" s="112">
        <v>15</v>
      </c>
      <c r="F567" s="112">
        <v>0</v>
      </c>
      <c r="G567" s="112">
        <v>2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8</v>
      </c>
      <c r="R567" s="176">
        <v>47.06</v>
      </c>
      <c r="S567" s="112">
        <v>0</v>
      </c>
      <c r="T567" s="176">
        <v>0</v>
      </c>
      <c r="U567" s="112">
        <v>0</v>
      </c>
      <c r="V567" s="176">
        <v>0</v>
      </c>
      <c r="W567" s="176">
        <v>19.3</v>
      </c>
      <c r="X567" s="182">
        <v>22.8</v>
      </c>
      <c r="Y567" s="111">
        <v>0</v>
      </c>
      <c r="Z567" s="112">
        <v>0</v>
      </c>
      <c r="AA567" s="112">
        <v>1</v>
      </c>
      <c r="AB567" s="112">
        <v>8</v>
      </c>
      <c r="AC567" s="112">
        <v>8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14</v>
      </c>
      <c r="C568" s="111">
        <v>0</v>
      </c>
      <c r="D568" s="112">
        <v>2</v>
      </c>
      <c r="E568" s="112">
        <v>9</v>
      </c>
      <c r="F568" s="112">
        <v>0</v>
      </c>
      <c r="G568" s="112">
        <v>3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10</v>
      </c>
      <c r="R568" s="176">
        <v>71.430000000000007</v>
      </c>
      <c r="S568" s="112">
        <v>2</v>
      </c>
      <c r="T568" s="176">
        <v>14.29</v>
      </c>
      <c r="U568" s="112">
        <v>0</v>
      </c>
      <c r="V568" s="176">
        <v>0</v>
      </c>
      <c r="W568" s="176">
        <v>21.2</v>
      </c>
      <c r="X568" s="182">
        <v>24.1</v>
      </c>
      <c r="Y568" s="111">
        <v>0</v>
      </c>
      <c r="Z568" s="112">
        <v>0</v>
      </c>
      <c r="AA568" s="112">
        <v>1</v>
      </c>
      <c r="AB568" s="112">
        <v>3</v>
      </c>
      <c r="AC568" s="112">
        <v>9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15</v>
      </c>
      <c r="C569" s="111">
        <v>0</v>
      </c>
      <c r="D569" s="112">
        <v>1</v>
      </c>
      <c r="E569" s="112">
        <v>12</v>
      </c>
      <c r="F569" s="112">
        <v>0</v>
      </c>
      <c r="G569" s="112">
        <v>2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6</v>
      </c>
      <c r="R569" s="176">
        <v>40</v>
      </c>
      <c r="S569" s="112">
        <v>0</v>
      </c>
      <c r="T569" s="176">
        <v>0</v>
      </c>
      <c r="U569" s="112">
        <v>0</v>
      </c>
      <c r="V569" s="176">
        <v>0</v>
      </c>
      <c r="W569" s="176">
        <v>19</v>
      </c>
      <c r="X569" s="182">
        <v>22.6</v>
      </c>
      <c r="Y569" s="111">
        <v>0</v>
      </c>
      <c r="Z569" s="112">
        <v>0</v>
      </c>
      <c r="AA569" s="112">
        <v>3</v>
      </c>
      <c r="AB569" s="112">
        <v>6</v>
      </c>
      <c r="AC569" s="112">
        <v>6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10</v>
      </c>
      <c r="C570" s="111">
        <v>0</v>
      </c>
      <c r="D570" s="112">
        <v>0</v>
      </c>
      <c r="E570" s="112">
        <v>9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8</v>
      </c>
      <c r="R570" s="176">
        <v>80</v>
      </c>
      <c r="S570" s="112">
        <v>4</v>
      </c>
      <c r="T570" s="176">
        <v>40</v>
      </c>
      <c r="U570" s="112">
        <v>0</v>
      </c>
      <c r="V570" s="176">
        <v>0</v>
      </c>
      <c r="W570" s="176">
        <v>23.4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2</v>
      </c>
      <c r="AC570" s="112">
        <v>4</v>
      </c>
      <c r="AD570" s="112">
        <v>3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9</v>
      </c>
      <c r="C571" s="111">
        <v>0</v>
      </c>
      <c r="D571" s="112">
        <v>0</v>
      </c>
      <c r="E571" s="112">
        <v>7</v>
      </c>
      <c r="F571" s="112">
        <v>0</v>
      </c>
      <c r="G571" s="112">
        <v>2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6</v>
      </c>
      <c r="R571" s="176">
        <v>66.67</v>
      </c>
      <c r="S571" s="112">
        <v>3</v>
      </c>
      <c r="T571" s="176">
        <v>33.33</v>
      </c>
      <c r="U571" s="112">
        <v>0</v>
      </c>
      <c r="V571" s="176">
        <v>0</v>
      </c>
      <c r="W571" s="176">
        <v>22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3</v>
      </c>
      <c r="AC571" s="112">
        <v>3</v>
      </c>
      <c r="AD571" s="112">
        <v>3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10</v>
      </c>
      <c r="C572" s="111">
        <v>0</v>
      </c>
      <c r="D572" s="112">
        <v>0</v>
      </c>
      <c r="E572" s="112">
        <v>10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4</v>
      </c>
      <c r="R572" s="176">
        <v>40</v>
      </c>
      <c r="S572" s="112">
        <v>1</v>
      </c>
      <c r="T572" s="176">
        <v>10</v>
      </c>
      <c r="U572" s="112">
        <v>0</v>
      </c>
      <c r="V572" s="176">
        <v>0</v>
      </c>
      <c r="W572" s="176">
        <v>20.7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6</v>
      </c>
      <c r="AC572" s="112">
        <v>3</v>
      </c>
      <c r="AD572" s="112">
        <v>0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16</v>
      </c>
      <c r="C573" s="111">
        <v>0</v>
      </c>
      <c r="D573" s="112">
        <v>1</v>
      </c>
      <c r="E573" s="112">
        <v>14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14</v>
      </c>
      <c r="R573" s="176">
        <v>87.5</v>
      </c>
      <c r="S573" s="112">
        <v>5</v>
      </c>
      <c r="T573" s="176">
        <v>31.25</v>
      </c>
      <c r="U573" s="112">
        <v>0</v>
      </c>
      <c r="V573" s="176">
        <v>0</v>
      </c>
      <c r="W573" s="176">
        <v>22</v>
      </c>
      <c r="X573" s="182">
        <v>25.1</v>
      </c>
      <c r="Y573" s="111">
        <v>0</v>
      </c>
      <c r="Z573" s="112">
        <v>0</v>
      </c>
      <c r="AA573" s="112">
        <v>1</v>
      </c>
      <c r="AB573" s="112">
        <v>1</v>
      </c>
      <c r="AC573" s="112">
        <v>12</v>
      </c>
      <c r="AD573" s="112">
        <v>2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16</v>
      </c>
      <c r="C574" s="111">
        <v>0</v>
      </c>
      <c r="D574" s="112">
        <v>1</v>
      </c>
      <c r="E574" s="112">
        <v>14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13</v>
      </c>
      <c r="R574" s="176">
        <v>81.25</v>
      </c>
      <c r="S574" s="112">
        <v>3</v>
      </c>
      <c r="T574" s="176">
        <v>18.75</v>
      </c>
      <c r="U574" s="112">
        <v>0</v>
      </c>
      <c r="V574" s="176">
        <v>0</v>
      </c>
      <c r="W574" s="176">
        <v>21.7</v>
      </c>
      <c r="X574" s="182">
        <v>25.4</v>
      </c>
      <c r="Y574" s="111">
        <v>0</v>
      </c>
      <c r="Z574" s="112">
        <v>0</v>
      </c>
      <c r="AA574" s="112">
        <v>3</v>
      </c>
      <c r="AB574" s="112">
        <v>0</v>
      </c>
      <c r="AC574" s="112">
        <v>11</v>
      </c>
      <c r="AD574" s="112">
        <v>2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12</v>
      </c>
      <c r="C575" s="111">
        <v>0</v>
      </c>
      <c r="D575" s="112">
        <v>0</v>
      </c>
      <c r="E575" s="112">
        <v>10</v>
      </c>
      <c r="F575" s="112">
        <v>0</v>
      </c>
      <c r="G575" s="112">
        <v>2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10</v>
      </c>
      <c r="R575" s="176">
        <v>83.33</v>
      </c>
      <c r="S575" s="112">
        <v>1</v>
      </c>
      <c r="T575" s="176">
        <v>8.3330000000000002</v>
      </c>
      <c r="U575" s="112">
        <v>0</v>
      </c>
      <c r="V575" s="176">
        <v>0</v>
      </c>
      <c r="W575" s="176">
        <v>21.3</v>
      </c>
      <c r="X575" s="182">
        <v>22.9</v>
      </c>
      <c r="Y575" s="111">
        <v>0</v>
      </c>
      <c r="Z575" s="112">
        <v>0</v>
      </c>
      <c r="AA575" s="112">
        <v>0</v>
      </c>
      <c r="AB575" s="112">
        <v>2</v>
      </c>
      <c r="AC575" s="112">
        <v>9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13</v>
      </c>
      <c r="C576" s="111">
        <v>0</v>
      </c>
      <c r="D576" s="112">
        <v>1</v>
      </c>
      <c r="E576" s="112">
        <v>11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9</v>
      </c>
      <c r="R576" s="176">
        <v>69.23</v>
      </c>
      <c r="S576" s="112">
        <v>3</v>
      </c>
      <c r="T576" s="176">
        <v>23.08</v>
      </c>
      <c r="U576" s="112">
        <v>0</v>
      </c>
      <c r="V576" s="176">
        <v>0</v>
      </c>
      <c r="W576" s="176">
        <v>21.6</v>
      </c>
      <c r="X576" s="182">
        <v>27.4</v>
      </c>
      <c r="Y576" s="111">
        <v>0</v>
      </c>
      <c r="Z576" s="112">
        <v>0</v>
      </c>
      <c r="AA576" s="112">
        <v>1</v>
      </c>
      <c r="AB576" s="112">
        <v>3</v>
      </c>
      <c r="AC576" s="112">
        <v>7</v>
      </c>
      <c r="AD576" s="112">
        <v>1</v>
      </c>
      <c r="AE576" s="112">
        <v>1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14</v>
      </c>
      <c r="C577" s="111">
        <v>0</v>
      </c>
      <c r="D577" s="112">
        <v>0</v>
      </c>
      <c r="E577" s="112">
        <v>13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8</v>
      </c>
      <c r="R577" s="176">
        <v>57.14</v>
      </c>
      <c r="S577" s="112">
        <v>4</v>
      </c>
      <c r="T577" s="176">
        <v>28.57</v>
      </c>
      <c r="U577" s="112">
        <v>0</v>
      </c>
      <c r="V577" s="176">
        <v>0</v>
      </c>
      <c r="W577" s="176">
        <v>20.6</v>
      </c>
      <c r="X577" s="182">
        <v>24.9</v>
      </c>
      <c r="Y577" s="111">
        <v>0</v>
      </c>
      <c r="Z577" s="112">
        <v>0</v>
      </c>
      <c r="AA577" s="112">
        <v>2</v>
      </c>
      <c r="AB577" s="112">
        <v>4</v>
      </c>
      <c r="AC577" s="112">
        <v>7</v>
      </c>
      <c r="AD577" s="112">
        <v>1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19</v>
      </c>
      <c r="C578" s="111">
        <v>1</v>
      </c>
      <c r="D578" s="112">
        <v>0</v>
      </c>
      <c r="E578" s="112">
        <v>15</v>
      </c>
      <c r="F578" s="112">
        <v>0</v>
      </c>
      <c r="G578" s="112">
        <v>2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15</v>
      </c>
      <c r="R578" s="176">
        <v>78.95</v>
      </c>
      <c r="S578" s="112">
        <v>6</v>
      </c>
      <c r="T578" s="176">
        <v>31.58</v>
      </c>
      <c r="U578" s="112">
        <v>0</v>
      </c>
      <c r="V578" s="176">
        <v>0</v>
      </c>
      <c r="W578" s="176">
        <v>21.7</v>
      </c>
      <c r="X578" s="182">
        <v>25.7</v>
      </c>
      <c r="Y578" s="111">
        <v>0</v>
      </c>
      <c r="Z578" s="112">
        <v>0</v>
      </c>
      <c r="AA578" s="112">
        <v>1</v>
      </c>
      <c r="AB578" s="112">
        <v>3</v>
      </c>
      <c r="AC578" s="112">
        <v>12</v>
      </c>
      <c r="AD578" s="112">
        <v>3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24</v>
      </c>
      <c r="C579" s="111">
        <v>0</v>
      </c>
      <c r="D579" s="112">
        <v>3</v>
      </c>
      <c r="E579" s="112">
        <v>18</v>
      </c>
      <c r="F579" s="112">
        <v>0</v>
      </c>
      <c r="G579" s="112">
        <v>3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18</v>
      </c>
      <c r="R579" s="176">
        <v>75</v>
      </c>
      <c r="S579" s="112">
        <v>11</v>
      </c>
      <c r="T579" s="176">
        <v>45.83</v>
      </c>
      <c r="U579" s="112">
        <v>0</v>
      </c>
      <c r="V579" s="176">
        <v>0</v>
      </c>
      <c r="W579" s="176">
        <v>22.3</v>
      </c>
      <c r="X579" s="182">
        <v>26.5</v>
      </c>
      <c r="Y579" s="111">
        <v>1</v>
      </c>
      <c r="Z579" s="112">
        <v>0</v>
      </c>
      <c r="AA579" s="112">
        <v>0</v>
      </c>
      <c r="AB579" s="112">
        <v>5</v>
      </c>
      <c r="AC579" s="112">
        <v>11</v>
      </c>
      <c r="AD579" s="112">
        <v>7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12</v>
      </c>
      <c r="C580" s="111">
        <v>0</v>
      </c>
      <c r="D580" s="112">
        <v>1</v>
      </c>
      <c r="E580" s="112">
        <v>10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7</v>
      </c>
      <c r="R580" s="176">
        <v>58.33</v>
      </c>
      <c r="S580" s="112">
        <v>4</v>
      </c>
      <c r="T580" s="176">
        <v>33.33</v>
      </c>
      <c r="U580" s="112">
        <v>0</v>
      </c>
      <c r="V580" s="176">
        <v>0</v>
      </c>
      <c r="W580" s="176">
        <v>22</v>
      </c>
      <c r="X580" s="182">
        <v>25.2</v>
      </c>
      <c r="Y580" s="111">
        <v>0</v>
      </c>
      <c r="Z580" s="112">
        <v>0</v>
      </c>
      <c r="AA580" s="112">
        <v>0</v>
      </c>
      <c r="AB580" s="112">
        <v>5</v>
      </c>
      <c r="AC580" s="112">
        <v>6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11</v>
      </c>
      <c r="C581" s="111">
        <v>1</v>
      </c>
      <c r="D581" s="112">
        <v>1</v>
      </c>
      <c r="E581" s="112">
        <v>9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5</v>
      </c>
      <c r="R581" s="176">
        <v>45.45</v>
      </c>
      <c r="S581" s="112">
        <v>1</v>
      </c>
      <c r="T581" s="176">
        <v>9.0909999999999993</v>
      </c>
      <c r="U581" s="112">
        <v>0</v>
      </c>
      <c r="V581" s="176">
        <v>0</v>
      </c>
      <c r="W581" s="176">
        <v>20.3</v>
      </c>
      <c r="X581" s="182">
        <v>23.9</v>
      </c>
      <c r="Y581" s="111">
        <v>0</v>
      </c>
      <c r="Z581" s="112">
        <v>0</v>
      </c>
      <c r="AA581" s="112">
        <v>1</v>
      </c>
      <c r="AB581" s="112">
        <v>5</v>
      </c>
      <c r="AC581" s="112">
        <v>5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12</v>
      </c>
      <c r="C582" s="111">
        <v>0</v>
      </c>
      <c r="D582" s="112">
        <v>1</v>
      </c>
      <c r="E582" s="112">
        <v>11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8</v>
      </c>
      <c r="R582" s="176">
        <v>66.67</v>
      </c>
      <c r="S582" s="112">
        <v>3</v>
      </c>
      <c r="T582" s="176">
        <v>25</v>
      </c>
      <c r="U582" s="112">
        <v>0</v>
      </c>
      <c r="V582" s="176">
        <v>0</v>
      </c>
      <c r="W582" s="176">
        <v>21.5</v>
      </c>
      <c r="X582" s="182">
        <v>25.9</v>
      </c>
      <c r="Y582" s="111">
        <v>0</v>
      </c>
      <c r="Z582" s="112">
        <v>0</v>
      </c>
      <c r="AA582" s="112">
        <v>0</v>
      </c>
      <c r="AB582" s="112">
        <v>4</v>
      </c>
      <c r="AC582" s="112">
        <v>5</v>
      </c>
      <c r="AD582" s="112">
        <v>3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15</v>
      </c>
      <c r="C583" s="111">
        <v>0</v>
      </c>
      <c r="D583" s="112">
        <v>0</v>
      </c>
      <c r="E583" s="112">
        <v>14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12</v>
      </c>
      <c r="R583" s="176">
        <v>80</v>
      </c>
      <c r="S583" s="112">
        <v>7</v>
      </c>
      <c r="T583" s="176">
        <v>46.67</v>
      </c>
      <c r="U583" s="112">
        <v>0</v>
      </c>
      <c r="V583" s="176">
        <v>0</v>
      </c>
      <c r="W583" s="176">
        <v>23.2</v>
      </c>
      <c r="X583" s="182">
        <v>26.1</v>
      </c>
      <c r="Y583" s="111">
        <v>0</v>
      </c>
      <c r="Z583" s="112">
        <v>0</v>
      </c>
      <c r="AA583" s="112">
        <v>0</v>
      </c>
      <c r="AB583" s="112">
        <v>3</v>
      </c>
      <c r="AC583" s="112">
        <v>6</v>
      </c>
      <c r="AD583" s="112">
        <v>5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16</v>
      </c>
      <c r="C584" s="111">
        <v>0</v>
      </c>
      <c r="D584" s="112">
        <v>2</v>
      </c>
      <c r="E584" s="112">
        <v>12</v>
      </c>
      <c r="F584" s="112">
        <v>0</v>
      </c>
      <c r="G584" s="112">
        <v>2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9</v>
      </c>
      <c r="R584" s="176">
        <v>56.25</v>
      </c>
      <c r="S584" s="112">
        <v>4</v>
      </c>
      <c r="T584" s="176">
        <v>25</v>
      </c>
      <c r="U584" s="112">
        <v>0</v>
      </c>
      <c r="V584" s="176">
        <v>0</v>
      </c>
      <c r="W584" s="176">
        <v>19.600000000000001</v>
      </c>
      <c r="X584" s="182">
        <v>24.8</v>
      </c>
      <c r="Y584" s="111">
        <v>0</v>
      </c>
      <c r="Z584" s="112">
        <v>0</v>
      </c>
      <c r="AA584" s="112">
        <v>3</v>
      </c>
      <c r="AB584" s="112">
        <v>4</v>
      </c>
      <c r="AC584" s="112">
        <v>8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21</v>
      </c>
      <c r="C585" s="111">
        <v>0</v>
      </c>
      <c r="D585" s="112">
        <v>1</v>
      </c>
      <c r="E585" s="112">
        <v>20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10</v>
      </c>
      <c r="R585" s="176">
        <v>47.62</v>
      </c>
      <c r="S585" s="112">
        <v>5</v>
      </c>
      <c r="T585" s="176">
        <v>23.81</v>
      </c>
      <c r="U585" s="112">
        <v>0</v>
      </c>
      <c r="V585" s="176">
        <v>0</v>
      </c>
      <c r="W585" s="176">
        <v>20.9</v>
      </c>
      <c r="X585" s="182">
        <v>26.3</v>
      </c>
      <c r="Y585" s="111">
        <v>0</v>
      </c>
      <c r="Z585" s="112">
        <v>0</v>
      </c>
      <c r="AA585" s="112">
        <v>0</v>
      </c>
      <c r="AB585" s="112">
        <v>11</v>
      </c>
      <c r="AC585" s="112">
        <v>6</v>
      </c>
      <c r="AD585" s="112">
        <v>3</v>
      </c>
      <c r="AE585" s="112">
        <v>1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20</v>
      </c>
      <c r="C586" s="111">
        <v>0</v>
      </c>
      <c r="D586" s="112">
        <v>0</v>
      </c>
      <c r="E586" s="112">
        <v>20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12</v>
      </c>
      <c r="R586" s="176">
        <v>60</v>
      </c>
      <c r="S586" s="112">
        <v>7</v>
      </c>
      <c r="T586" s="176">
        <v>35</v>
      </c>
      <c r="U586" s="112">
        <v>0</v>
      </c>
      <c r="V586" s="176">
        <v>0</v>
      </c>
      <c r="W586" s="176">
        <v>22</v>
      </c>
      <c r="X586" s="182">
        <v>26.7</v>
      </c>
      <c r="Y586" s="111">
        <v>0</v>
      </c>
      <c r="Z586" s="112">
        <v>0</v>
      </c>
      <c r="AA586" s="112">
        <v>1</v>
      </c>
      <c r="AB586" s="112">
        <v>7</v>
      </c>
      <c r="AC586" s="112">
        <v>5</v>
      </c>
      <c r="AD586" s="112">
        <v>6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31</v>
      </c>
      <c r="C587" s="111">
        <v>0</v>
      </c>
      <c r="D587" s="112">
        <v>0</v>
      </c>
      <c r="E587" s="112">
        <v>30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26</v>
      </c>
      <c r="R587" s="176">
        <v>83.87</v>
      </c>
      <c r="S587" s="112">
        <v>4</v>
      </c>
      <c r="T587" s="176">
        <v>12.9</v>
      </c>
      <c r="U587" s="112">
        <v>0</v>
      </c>
      <c r="V587" s="176">
        <v>0</v>
      </c>
      <c r="W587" s="176">
        <v>21.5</v>
      </c>
      <c r="X587" s="182">
        <v>24.3</v>
      </c>
      <c r="Y587" s="111">
        <v>0</v>
      </c>
      <c r="Z587" s="112">
        <v>0</v>
      </c>
      <c r="AA587" s="112">
        <v>1</v>
      </c>
      <c r="AB587" s="112">
        <v>4</v>
      </c>
      <c r="AC587" s="112">
        <v>22</v>
      </c>
      <c r="AD587" s="112">
        <v>4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31</v>
      </c>
      <c r="C588" s="111">
        <v>1</v>
      </c>
      <c r="D588" s="112">
        <v>1</v>
      </c>
      <c r="E588" s="112">
        <v>29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23</v>
      </c>
      <c r="R588" s="176">
        <v>74.19</v>
      </c>
      <c r="S588" s="112">
        <v>9</v>
      </c>
      <c r="T588" s="176">
        <v>29.03</v>
      </c>
      <c r="U588" s="112">
        <v>0</v>
      </c>
      <c r="V588" s="176">
        <v>0</v>
      </c>
      <c r="W588" s="176">
        <v>22.6</v>
      </c>
      <c r="X588" s="182">
        <v>25.5</v>
      </c>
      <c r="Y588" s="111">
        <v>0</v>
      </c>
      <c r="Z588" s="112">
        <v>0</v>
      </c>
      <c r="AA588" s="112">
        <v>1</v>
      </c>
      <c r="AB588" s="112">
        <v>7</v>
      </c>
      <c r="AC588" s="112">
        <v>18</v>
      </c>
      <c r="AD588" s="112">
        <v>4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22</v>
      </c>
      <c r="C589" s="111">
        <v>0</v>
      </c>
      <c r="D589" s="112">
        <v>0</v>
      </c>
      <c r="E589" s="112">
        <v>19</v>
      </c>
      <c r="F589" s="112">
        <v>0</v>
      </c>
      <c r="G589" s="112">
        <v>3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13</v>
      </c>
      <c r="R589" s="176">
        <v>59.09</v>
      </c>
      <c r="S589" s="112">
        <v>3</v>
      </c>
      <c r="T589" s="176">
        <v>13.64</v>
      </c>
      <c r="U589" s="112">
        <v>0</v>
      </c>
      <c r="V589" s="176">
        <v>0</v>
      </c>
      <c r="W589" s="176">
        <v>20.3</v>
      </c>
      <c r="X589" s="182">
        <v>23.9</v>
      </c>
      <c r="Y589" s="111">
        <v>0</v>
      </c>
      <c r="Z589" s="112">
        <v>0</v>
      </c>
      <c r="AA589" s="112">
        <v>2</v>
      </c>
      <c r="AB589" s="112">
        <v>7</v>
      </c>
      <c r="AC589" s="112">
        <v>11</v>
      </c>
      <c r="AD589" s="112">
        <v>2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27</v>
      </c>
      <c r="C590" s="111">
        <v>0</v>
      </c>
      <c r="D590" s="112">
        <v>0</v>
      </c>
      <c r="E590" s="112">
        <v>26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13</v>
      </c>
      <c r="R590" s="176">
        <v>48.15</v>
      </c>
      <c r="S590" s="112">
        <v>2</v>
      </c>
      <c r="T590" s="176">
        <v>7.407</v>
      </c>
      <c r="U590" s="112">
        <v>1</v>
      </c>
      <c r="V590" s="176">
        <v>3.7040000000000002</v>
      </c>
      <c r="W590" s="176">
        <v>20.100000000000001</v>
      </c>
      <c r="X590" s="182">
        <v>21.8</v>
      </c>
      <c r="Y590" s="111">
        <v>0</v>
      </c>
      <c r="Z590" s="112">
        <v>0</v>
      </c>
      <c r="AA590" s="112">
        <v>2</v>
      </c>
      <c r="AB590" s="112">
        <v>12</v>
      </c>
      <c r="AC590" s="112">
        <v>11</v>
      </c>
      <c r="AD590" s="112">
        <v>1</v>
      </c>
      <c r="AE590" s="112">
        <v>0</v>
      </c>
      <c r="AF590" s="112">
        <v>1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15</v>
      </c>
      <c r="C591" s="111">
        <v>0</v>
      </c>
      <c r="D591" s="112">
        <v>0</v>
      </c>
      <c r="E591" s="112">
        <v>14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9</v>
      </c>
      <c r="R591" s="176">
        <v>60</v>
      </c>
      <c r="S591" s="112">
        <v>0</v>
      </c>
      <c r="T591" s="176">
        <v>0</v>
      </c>
      <c r="U591" s="112">
        <v>0</v>
      </c>
      <c r="V591" s="176">
        <v>0</v>
      </c>
      <c r="W591" s="176">
        <v>19.600000000000001</v>
      </c>
      <c r="X591" s="182">
        <v>23.5</v>
      </c>
      <c r="Y591" s="111">
        <v>0</v>
      </c>
      <c r="Z591" s="112">
        <v>0</v>
      </c>
      <c r="AA591" s="112">
        <v>2</v>
      </c>
      <c r="AB591" s="112">
        <v>4</v>
      </c>
      <c r="AC591" s="112">
        <v>9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33</v>
      </c>
      <c r="C592" s="111">
        <v>0</v>
      </c>
      <c r="D592" s="112">
        <v>1</v>
      </c>
      <c r="E592" s="112">
        <v>30</v>
      </c>
      <c r="F592" s="112">
        <v>0</v>
      </c>
      <c r="G592" s="112">
        <v>2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27</v>
      </c>
      <c r="R592" s="176">
        <v>81.819999999999993</v>
      </c>
      <c r="S592" s="112">
        <v>4</v>
      </c>
      <c r="T592" s="176">
        <v>12.12</v>
      </c>
      <c r="U592" s="112">
        <v>0</v>
      </c>
      <c r="V592" s="176">
        <v>0</v>
      </c>
      <c r="W592" s="176">
        <v>21.4</v>
      </c>
      <c r="X592" s="182">
        <v>23.5</v>
      </c>
      <c r="Y592" s="111">
        <v>0</v>
      </c>
      <c r="Z592" s="112">
        <v>0</v>
      </c>
      <c r="AA592" s="112">
        <v>0</v>
      </c>
      <c r="AB592" s="112">
        <v>6</v>
      </c>
      <c r="AC592" s="112">
        <v>24</v>
      </c>
      <c r="AD592" s="112">
        <v>3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18</v>
      </c>
      <c r="C593" s="111">
        <v>0</v>
      </c>
      <c r="D593" s="112">
        <v>2</v>
      </c>
      <c r="E593" s="112">
        <v>13</v>
      </c>
      <c r="F593" s="112">
        <v>0</v>
      </c>
      <c r="G593" s="112">
        <v>3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13</v>
      </c>
      <c r="R593" s="176">
        <v>72.22</v>
      </c>
      <c r="S593" s="112">
        <v>5</v>
      </c>
      <c r="T593" s="176">
        <v>27.78</v>
      </c>
      <c r="U593" s="112">
        <v>0</v>
      </c>
      <c r="V593" s="176">
        <v>0</v>
      </c>
      <c r="W593" s="176">
        <v>21.7</v>
      </c>
      <c r="X593" s="182">
        <v>25.5</v>
      </c>
      <c r="Y593" s="111">
        <v>0</v>
      </c>
      <c r="Z593" s="112">
        <v>0</v>
      </c>
      <c r="AA593" s="112">
        <v>1</v>
      </c>
      <c r="AB593" s="112">
        <v>4</v>
      </c>
      <c r="AC593" s="112">
        <v>8</v>
      </c>
      <c r="AD593" s="112">
        <v>4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33</v>
      </c>
      <c r="C594" s="111">
        <v>1</v>
      </c>
      <c r="D594" s="112">
        <v>3</v>
      </c>
      <c r="E594" s="112">
        <v>28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20</v>
      </c>
      <c r="R594" s="176">
        <v>60.61</v>
      </c>
      <c r="S594" s="112">
        <v>13</v>
      </c>
      <c r="T594" s="176">
        <v>39.39</v>
      </c>
      <c r="U594" s="112">
        <v>0</v>
      </c>
      <c r="V594" s="176">
        <v>0</v>
      </c>
      <c r="W594" s="176">
        <v>22.2</v>
      </c>
      <c r="X594" s="182">
        <v>25.2</v>
      </c>
      <c r="Y594" s="111">
        <v>0</v>
      </c>
      <c r="Z594" s="112">
        <v>0</v>
      </c>
      <c r="AA594" s="112">
        <v>2</v>
      </c>
      <c r="AB594" s="112">
        <v>11</v>
      </c>
      <c r="AC594" s="112">
        <v>10</v>
      </c>
      <c r="AD594" s="112">
        <v>9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25</v>
      </c>
      <c r="C595" s="111">
        <v>0</v>
      </c>
      <c r="D595" s="112">
        <v>0</v>
      </c>
      <c r="E595" s="112">
        <v>22</v>
      </c>
      <c r="F595" s="112">
        <v>1</v>
      </c>
      <c r="G595" s="112">
        <v>2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10</v>
      </c>
      <c r="R595" s="176">
        <v>40</v>
      </c>
      <c r="S595" s="112">
        <v>5</v>
      </c>
      <c r="T595" s="176">
        <v>20</v>
      </c>
      <c r="U595" s="112">
        <v>0</v>
      </c>
      <c r="V595" s="176">
        <v>0</v>
      </c>
      <c r="W595" s="176">
        <v>20.6</v>
      </c>
      <c r="X595" s="182">
        <v>25.8</v>
      </c>
      <c r="Y595" s="111">
        <v>0</v>
      </c>
      <c r="Z595" s="112">
        <v>0</v>
      </c>
      <c r="AA595" s="112">
        <v>1</v>
      </c>
      <c r="AB595" s="112">
        <v>14</v>
      </c>
      <c r="AC595" s="112">
        <v>6</v>
      </c>
      <c r="AD595" s="112">
        <v>4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22</v>
      </c>
      <c r="C596" s="111">
        <v>0</v>
      </c>
      <c r="D596" s="112">
        <v>0</v>
      </c>
      <c r="E596" s="112">
        <v>21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12</v>
      </c>
      <c r="R596" s="176">
        <v>54.55</v>
      </c>
      <c r="S596" s="112">
        <v>1</v>
      </c>
      <c r="T596" s="176">
        <v>4.5449999999999999</v>
      </c>
      <c r="U596" s="112">
        <v>0</v>
      </c>
      <c r="V596" s="176">
        <v>0</v>
      </c>
      <c r="W596" s="176">
        <v>20.399999999999999</v>
      </c>
      <c r="X596" s="182">
        <v>22.7</v>
      </c>
      <c r="Y596" s="111">
        <v>0</v>
      </c>
      <c r="Z596" s="112">
        <v>0</v>
      </c>
      <c r="AA596" s="112">
        <v>0</v>
      </c>
      <c r="AB596" s="112">
        <v>10</v>
      </c>
      <c r="AC596" s="112">
        <v>11</v>
      </c>
      <c r="AD596" s="112">
        <v>1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20</v>
      </c>
      <c r="C597" s="111">
        <v>0</v>
      </c>
      <c r="D597" s="112">
        <v>0</v>
      </c>
      <c r="E597" s="112">
        <v>20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11</v>
      </c>
      <c r="R597" s="176">
        <v>55</v>
      </c>
      <c r="S597" s="112">
        <v>3</v>
      </c>
      <c r="T597" s="176">
        <v>15</v>
      </c>
      <c r="U597" s="112">
        <v>0</v>
      </c>
      <c r="V597" s="176">
        <v>0</v>
      </c>
      <c r="W597" s="176">
        <v>20.6</v>
      </c>
      <c r="X597" s="182">
        <v>24.1</v>
      </c>
      <c r="Y597" s="111">
        <v>0</v>
      </c>
      <c r="Z597" s="112">
        <v>0</v>
      </c>
      <c r="AA597" s="112">
        <v>1</v>
      </c>
      <c r="AB597" s="112">
        <v>8</v>
      </c>
      <c r="AC597" s="112">
        <v>9</v>
      </c>
      <c r="AD597" s="112">
        <v>2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22</v>
      </c>
      <c r="C598" s="111">
        <v>1</v>
      </c>
      <c r="D598" s="112">
        <v>0</v>
      </c>
      <c r="E598" s="112">
        <v>20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12</v>
      </c>
      <c r="R598" s="176">
        <v>54.55</v>
      </c>
      <c r="S598" s="112">
        <v>3</v>
      </c>
      <c r="T598" s="176">
        <v>13.64</v>
      </c>
      <c r="U598" s="112">
        <v>0</v>
      </c>
      <c r="V598" s="176">
        <v>0</v>
      </c>
      <c r="W598" s="176">
        <v>20.7</v>
      </c>
      <c r="X598" s="182">
        <v>23.8</v>
      </c>
      <c r="Y598" s="111">
        <v>0</v>
      </c>
      <c r="Z598" s="112">
        <v>1</v>
      </c>
      <c r="AA598" s="112">
        <v>0</v>
      </c>
      <c r="AB598" s="112">
        <v>9</v>
      </c>
      <c r="AC598" s="112">
        <v>10</v>
      </c>
      <c r="AD598" s="112">
        <v>1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23</v>
      </c>
      <c r="C599" s="111">
        <v>2</v>
      </c>
      <c r="D599" s="112">
        <v>4</v>
      </c>
      <c r="E599" s="112">
        <v>16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11</v>
      </c>
      <c r="R599" s="176">
        <v>47.83</v>
      </c>
      <c r="S599" s="112">
        <v>4</v>
      </c>
      <c r="T599" s="176">
        <v>17.39</v>
      </c>
      <c r="U599" s="112">
        <v>0</v>
      </c>
      <c r="V599" s="176">
        <v>0</v>
      </c>
      <c r="W599" s="176">
        <v>19.5</v>
      </c>
      <c r="X599" s="182">
        <v>25</v>
      </c>
      <c r="Y599" s="111">
        <v>0</v>
      </c>
      <c r="Z599" s="112">
        <v>1</v>
      </c>
      <c r="AA599" s="112">
        <v>3</v>
      </c>
      <c r="AB599" s="112">
        <v>8</v>
      </c>
      <c r="AC599" s="112">
        <v>8</v>
      </c>
      <c r="AD599" s="112">
        <v>3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20</v>
      </c>
      <c r="C600" s="111">
        <v>1</v>
      </c>
      <c r="D600" s="112">
        <v>3</v>
      </c>
      <c r="E600" s="112">
        <v>16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11</v>
      </c>
      <c r="R600" s="176">
        <v>55</v>
      </c>
      <c r="S600" s="112">
        <v>4</v>
      </c>
      <c r="T600" s="176">
        <v>20</v>
      </c>
      <c r="U600" s="112">
        <v>0</v>
      </c>
      <c r="V600" s="176">
        <v>0</v>
      </c>
      <c r="W600" s="176">
        <v>20</v>
      </c>
      <c r="X600" s="182">
        <v>27.2</v>
      </c>
      <c r="Y600" s="111">
        <v>0</v>
      </c>
      <c r="Z600" s="112">
        <v>1</v>
      </c>
      <c r="AA600" s="112">
        <v>2</v>
      </c>
      <c r="AB600" s="112">
        <v>6</v>
      </c>
      <c r="AC600" s="112">
        <v>7</v>
      </c>
      <c r="AD600" s="112">
        <v>4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17</v>
      </c>
      <c r="C601" s="111">
        <v>0</v>
      </c>
      <c r="D601" s="112">
        <v>2</v>
      </c>
      <c r="E601" s="112">
        <v>15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10</v>
      </c>
      <c r="R601" s="176">
        <v>58.82</v>
      </c>
      <c r="S601" s="112">
        <v>2</v>
      </c>
      <c r="T601" s="176">
        <v>11.76</v>
      </c>
      <c r="U601" s="112">
        <v>0</v>
      </c>
      <c r="V601" s="176">
        <v>0</v>
      </c>
      <c r="W601" s="176">
        <v>21.1</v>
      </c>
      <c r="X601" s="182">
        <v>24.2</v>
      </c>
      <c r="Y601" s="111">
        <v>0</v>
      </c>
      <c r="Z601" s="112">
        <v>0</v>
      </c>
      <c r="AA601" s="112">
        <v>0</v>
      </c>
      <c r="AB601" s="112">
        <v>7</v>
      </c>
      <c r="AC601" s="112">
        <v>9</v>
      </c>
      <c r="AD601" s="112">
        <v>1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30</v>
      </c>
      <c r="C602" s="111">
        <v>2</v>
      </c>
      <c r="D602" s="112">
        <v>2</v>
      </c>
      <c r="E602" s="112">
        <v>25</v>
      </c>
      <c r="F602" s="112">
        <v>0</v>
      </c>
      <c r="G602" s="112">
        <v>0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18</v>
      </c>
      <c r="R602" s="176">
        <v>60</v>
      </c>
      <c r="S602" s="112">
        <v>3</v>
      </c>
      <c r="T602" s="176">
        <v>10</v>
      </c>
      <c r="U602" s="112">
        <v>0</v>
      </c>
      <c r="V602" s="176">
        <v>0</v>
      </c>
      <c r="W602" s="176">
        <v>19.899999999999999</v>
      </c>
      <c r="X602" s="182">
        <v>23.4</v>
      </c>
      <c r="Y602" s="111">
        <v>0</v>
      </c>
      <c r="Z602" s="112">
        <v>1</v>
      </c>
      <c r="AA602" s="112">
        <v>4</v>
      </c>
      <c r="AB602" s="112">
        <v>7</v>
      </c>
      <c r="AC602" s="112">
        <v>17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19</v>
      </c>
      <c r="C603" s="111">
        <v>0</v>
      </c>
      <c r="D603" s="112">
        <v>3</v>
      </c>
      <c r="E603" s="112">
        <v>15</v>
      </c>
      <c r="F603" s="112">
        <v>0</v>
      </c>
      <c r="G603" s="112">
        <v>0</v>
      </c>
      <c r="H603" s="112">
        <v>1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16</v>
      </c>
      <c r="R603" s="176">
        <v>84.21</v>
      </c>
      <c r="S603" s="112">
        <v>3</v>
      </c>
      <c r="T603" s="176">
        <v>15.79</v>
      </c>
      <c r="U603" s="112">
        <v>0</v>
      </c>
      <c r="V603" s="176">
        <v>0</v>
      </c>
      <c r="W603" s="176">
        <v>21.9</v>
      </c>
      <c r="X603" s="182">
        <v>24.9</v>
      </c>
      <c r="Y603" s="111">
        <v>0</v>
      </c>
      <c r="Z603" s="112">
        <v>0</v>
      </c>
      <c r="AA603" s="112">
        <v>0</v>
      </c>
      <c r="AB603" s="112">
        <v>3</v>
      </c>
      <c r="AC603" s="112">
        <v>14</v>
      </c>
      <c r="AD603" s="112">
        <v>1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25</v>
      </c>
      <c r="C604" s="111">
        <v>1</v>
      </c>
      <c r="D604" s="112">
        <v>1</v>
      </c>
      <c r="E604" s="112">
        <v>23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13</v>
      </c>
      <c r="R604" s="176">
        <v>52</v>
      </c>
      <c r="S604" s="112">
        <v>7</v>
      </c>
      <c r="T604" s="176">
        <v>28</v>
      </c>
      <c r="U604" s="112">
        <v>0</v>
      </c>
      <c r="V604" s="176">
        <v>0</v>
      </c>
      <c r="W604" s="176">
        <v>19.600000000000001</v>
      </c>
      <c r="X604" s="182">
        <v>25.4</v>
      </c>
      <c r="Y604" s="111">
        <v>0</v>
      </c>
      <c r="Z604" s="112">
        <v>1</v>
      </c>
      <c r="AA604" s="112">
        <v>3</v>
      </c>
      <c r="AB604" s="112">
        <v>8</v>
      </c>
      <c r="AC604" s="112">
        <v>8</v>
      </c>
      <c r="AD604" s="112">
        <v>5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19</v>
      </c>
      <c r="C605" s="111">
        <v>0</v>
      </c>
      <c r="D605" s="112">
        <v>2</v>
      </c>
      <c r="E605" s="112">
        <v>16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17</v>
      </c>
      <c r="R605" s="176">
        <v>89.47</v>
      </c>
      <c r="S605" s="112">
        <v>8</v>
      </c>
      <c r="T605" s="176">
        <v>42.11</v>
      </c>
      <c r="U605" s="112">
        <v>0</v>
      </c>
      <c r="V605" s="176">
        <v>0</v>
      </c>
      <c r="W605" s="176">
        <v>23.9</v>
      </c>
      <c r="X605" s="182">
        <v>27</v>
      </c>
      <c r="Y605" s="111">
        <v>0</v>
      </c>
      <c r="Z605" s="112">
        <v>0</v>
      </c>
      <c r="AA605" s="112">
        <v>0</v>
      </c>
      <c r="AB605" s="112">
        <v>2</v>
      </c>
      <c r="AC605" s="112">
        <v>9</v>
      </c>
      <c r="AD605" s="112">
        <v>8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18</v>
      </c>
      <c r="C606" s="111">
        <v>0</v>
      </c>
      <c r="D606" s="112">
        <v>2</v>
      </c>
      <c r="E606" s="112">
        <v>14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1</v>
      </c>
      <c r="N606" s="113">
        <v>0</v>
      </c>
      <c r="O606" s="113">
        <v>0</v>
      </c>
      <c r="P606" s="113">
        <v>0</v>
      </c>
      <c r="Q606" s="111">
        <v>11</v>
      </c>
      <c r="R606" s="176">
        <v>61.11</v>
      </c>
      <c r="S606" s="112">
        <v>2</v>
      </c>
      <c r="T606" s="176">
        <v>11.11</v>
      </c>
      <c r="U606" s="112">
        <v>0</v>
      </c>
      <c r="V606" s="176">
        <v>0</v>
      </c>
      <c r="W606" s="176">
        <v>21.9</v>
      </c>
      <c r="X606" s="182">
        <v>24</v>
      </c>
      <c r="Y606" s="111">
        <v>0</v>
      </c>
      <c r="Z606" s="112">
        <v>0</v>
      </c>
      <c r="AA606" s="112">
        <v>0</v>
      </c>
      <c r="AB606" s="112">
        <v>7</v>
      </c>
      <c r="AC606" s="112">
        <v>10</v>
      </c>
      <c r="AD606" s="112">
        <v>0</v>
      </c>
      <c r="AE606" s="112">
        <v>1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20</v>
      </c>
      <c r="C607" s="111">
        <v>1</v>
      </c>
      <c r="D607" s="112">
        <v>3</v>
      </c>
      <c r="E607" s="112">
        <v>16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4</v>
      </c>
      <c r="R607" s="176">
        <v>20</v>
      </c>
      <c r="S607" s="112">
        <v>1</v>
      </c>
      <c r="T607" s="176">
        <v>5</v>
      </c>
      <c r="U607" s="112">
        <v>0</v>
      </c>
      <c r="V607" s="176">
        <v>0</v>
      </c>
      <c r="W607" s="176">
        <v>18.399999999999999</v>
      </c>
      <c r="X607" s="182">
        <v>21</v>
      </c>
      <c r="Y607" s="111">
        <v>0</v>
      </c>
      <c r="Z607" s="112">
        <v>1</v>
      </c>
      <c r="AA607" s="112">
        <v>2</v>
      </c>
      <c r="AB607" s="112">
        <v>13</v>
      </c>
      <c r="AC607" s="112">
        <v>4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10</v>
      </c>
      <c r="C608" s="111">
        <v>0</v>
      </c>
      <c r="D608" s="112">
        <v>0</v>
      </c>
      <c r="E608" s="112">
        <v>10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6</v>
      </c>
      <c r="R608" s="176">
        <v>60</v>
      </c>
      <c r="S608" s="112">
        <v>0</v>
      </c>
      <c r="T608" s="176">
        <v>0</v>
      </c>
      <c r="U608" s="112">
        <v>0</v>
      </c>
      <c r="V608" s="176">
        <v>0</v>
      </c>
      <c r="W608" s="176">
        <v>19.899999999999999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4</v>
      </c>
      <c r="AC608" s="112">
        <v>6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17</v>
      </c>
      <c r="C609" s="111">
        <v>0</v>
      </c>
      <c r="D609" s="112">
        <v>3</v>
      </c>
      <c r="E609" s="112">
        <v>13</v>
      </c>
      <c r="F609" s="112">
        <v>0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10</v>
      </c>
      <c r="R609" s="176">
        <v>58.82</v>
      </c>
      <c r="S609" s="112">
        <v>4</v>
      </c>
      <c r="T609" s="176">
        <v>23.53</v>
      </c>
      <c r="U609" s="112">
        <v>0</v>
      </c>
      <c r="V609" s="176">
        <v>0</v>
      </c>
      <c r="W609" s="176">
        <v>20.5</v>
      </c>
      <c r="X609" s="182">
        <v>26.6</v>
      </c>
      <c r="Y609" s="111">
        <v>0</v>
      </c>
      <c r="Z609" s="112">
        <v>1</v>
      </c>
      <c r="AA609" s="112">
        <v>2</v>
      </c>
      <c r="AB609" s="112">
        <v>4</v>
      </c>
      <c r="AC609" s="112">
        <v>6</v>
      </c>
      <c r="AD609" s="112">
        <v>4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22</v>
      </c>
      <c r="C610" s="111">
        <v>0</v>
      </c>
      <c r="D610" s="112">
        <v>0</v>
      </c>
      <c r="E610" s="112">
        <v>22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9</v>
      </c>
      <c r="R610" s="176">
        <v>40.909999999999997</v>
      </c>
      <c r="S610" s="112">
        <v>3</v>
      </c>
      <c r="T610" s="176">
        <v>13.64</v>
      </c>
      <c r="U610" s="112">
        <v>0</v>
      </c>
      <c r="V610" s="176">
        <v>0</v>
      </c>
      <c r="W610" s="176">
        <v>19.899999999999999</v>
      </c>
      <c r="X610" s="182">
        <v>23.5</v>
      </c>
      <c r="Y610" s="111">
        <v>0</v>
      </c>
      <c r="Z610" s="112">
        <v>0</v>
      </c>
      <c r="AA610" s="112">
        <v>0</v>
      </c>
      <c r="AB610" s="112">
        <v>13</v>
      </c>
      <c r="AC610" s="112">
        <v>7</v>
      </c>
      <c r="AD610" s="112">
        <v>2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9</v>
      </c>
      <c r="C611" s="111">
        <v>0</v>
      </c>
      <c r="D611" s="112">
        <v>0</v>
      </c>
      <c r="E611" s="112">
        <v>8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9</v>
      </c>
      <c r="R611" s="176">
        <v>100</v>
      </c>
      <c r="S611" s="112">
        <v>2</v>
      </c>
      <c r="T611" s="176">
        <v>22.22</v>
      </c>
      <c r="U611" s="112">
        <v>0</v>
      </c>
      <c r="V611" s="176">
        <v>0</v>
      </c>
      <c r="W611" s="176">
        <v>24.2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7</v>
      </c>
      <c r="AD611" s="112">
        <v>1</v>
      </c>
      <c r="AE611" s="112">
        <v>1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10</v>
      </c>
      <c r="C612" s="111">
        <v>0</v>
      </c>
      <c r="D612" s="112">
        <v>1</v>
      </c>
      <c r="E612" s="112">
        <v>8</v>
      </c>
      <c r="F612" s="112">
        <v>0</v>
      </c>
      <c r="G612" s="112">
        <v>0</v>
      </c>
      <c r="H612" s="112">
        <v>1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9</v>
      </c>
      <c r="R612" s="176">
        <v>90</v>
      </c>
      <c r="S612" s="112">
        <v>5</v>
      </c>
      <c r="T612" s="176">
        <v>50</v>
      </c>
      <c r="U612" s="112">
        <v>0</v>
      </c>
      <c r="V612" s="176">
        <v>0</v>
      </c>
      <c r="W612" s="176">
        <v>24.7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1</v>
      </c>
      <c r="AC612" s="112">
        <v>4</v>
      </c>
      <c r="AD612" s="112">
        <v>3</v>
      </c>
      <c r="AE612" s="112">
        <v>2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10</v>
      </c>
      <c r="C613" s="111">
        <v>1</v>
      </c>
      <c r="D613" s="112">
        <v>1</v>
      </c>
      <c r="E613" s="112">
        <v>8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5</v>
      </c>
      <c r="R613" s="176">
        <v>50</v>
      </c>
      <c r="S613" s="112">
        <v>2</v>
      </c>
      <c r="T613" s="176">
        <v>20</v>
      </c>
      <c r="U613" s="112">
        <v>0</v>
      </c>
      <c r="V613" s="176">
        <v>0</v>
      </c>
      <c r="W613" s="176">
        <v>20.2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4</v>
      </c>
      <c r="AC613" s="112">
        <v>3</v>
      </c>
      <c r="AD613" s="112">
        <v>2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7</v>
      </c>
      <c r="C614" s="111">
        <v>1</v>
      </c>
      <c r="D614" s="112">
        <v>1</v>
      </c>
      <c r="E614" s="112">
        <v>5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</v>
      </c>
      <c r="R614" s="176">
        <v>14.29</v>
      </c>
      <c r="S614" s="112">
        <v>0</v>
      </c>
      <c r="T614" s="176">
        <v>0</v>
      </c>
      <c r="U614" s="112">
        <v>0</v>
      </c>
      <c r="V614" s="176">
        <v>0</v>
      </c>
      <c r="W614" s="176">
        <v>15.2</v>
      </c>
      <c r="X614" s="182" t="s">
        <v>283</v>
      </c>
      <c r="Y614" s="111">
        <v>0</v>
      </c>
      <c r="Z614" s="112">
        <v>2</v>
      </c>
      <c r="AA614" s="112">
        <v>1</v>
      </c>
      <c r="AB614" s="112">
        <v>3</v>
      </c>
      <c r="AC614" s="112">
        <v>1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5</v>
      </c>
      <c r="C615" s="111">
        <v>0</v>
      </c>
      <c r="D615" s="112">
        <v>0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4</v>
      </c>
      <c r="R615" s="176">
        <v>80</v>
      </c>
      <c r="S615" s="112">
        <v>4</v>
      </c>
      <c r="T615" s="176">
        <v>80</v>
      </c>
      <c r="U615" s="112">
        <v>0</v>
      </c>
      <c r="V615" s="176">
        <v>0</v>
      </c>
      <c r="W615" s="176">
        <v>24.8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1</v>
      </c>
      <c r="AC615" s="112">
        <v>3</v>
      </c>
      <c r="AD615" s="112">
        <v>0</v>
      </c>
      <c r="AE615" s="112">
        <v>1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8</v>
      </c>
      <c r="C616" s="111">
        <v>0</v>
      </c>
      <c r="D616" s="112">
        <v>0</v>
      </c>
      <c r="E616" s="112">
        <v>8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4</v>
      </c>
      <c r="R616" s="176">
        <v>50</v>
      </c>
      <c r="S616" s="112">
        <v>1</v>
      </c>
      <c r="T616" s="176">
        <v>12.5</v>
      </c>
      <c r="U616" s="112">
        <v>0</v>
      </c>
      <c r="V616" s="176">
        <v>0</v>
      </c>
      <c r="W616" s="176">
        <v>21.2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4</v>
      </c>
      <c r="AC616" s="112">
        <v>3</v>
      </c>
      <c r="AD616" s="112">
        <v>1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7</v>
      </c>
      <c r="C617" s="111">
        <v>2</v>
      </c>
      <c r="D617" s="112">
        <v>2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</v>
      </c>
      <c r="R617" s="176">
        <v>28.57</v>
      </c>
      <c r="S617" s="112">
        <v>1</v>
      </c>
      <c r="T617" s="176">
        <v>14.29</v>
      </c>
      <c r="U617" s="112">
        <v>1</v>
      </c>
      <c r="V617" s="176">
        <v>14.29</v>
      </c>
      <c r="W617" s="176">
        <v>19.5</v>
      </c>
      <c r="X617" s="182" t="s">
        <v>283</v>
      </c>
      <c r="Y617" s="111">
        <v>0</v>
      </c>
      <c r="Z617" s="112">
        <v>0</v>
      </c>
      <c r="AA617" s="112">
        <v>2</v>
      </c>
      <c r="AB617" s="112">
        <v>3</v>
      </c>
      <c r="AC617" s="112">
        <v>1</v>
      </c>
      <c r="AD617" s="112">
        <v>0</v>
      </c>
      <c r="AE617" s="112">
        <v>0</v>
      </c>
      <c r="AF617" s="112">
        <v>1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0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100</v>
      </c>
      <c r="S618" s="112">
        <v>0</v>
      </c>
      <c r="T618" s="176">
        <v>0</v>
      </c>
      <c r="U618" s="112">
        <v>0</v>
      </c>
      <c r="V618" s="176">
        <v>0</v>
      </c>
      <c r="W618" s="176">
        <v>23.3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5</v>
      </c>
      <c r="C619" s="111">
        <v>0</v>
      </c>
      <c r="D619" s="112">
        <v>2</v>
      </c>
      <c r="E619" s="112">
        <v>3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4</v>
      </c>
      <c r="R619" s="176">
        <v>80</v>
      </c>
      <c r="S619" s="112">
        <v>1</v>
      </c>
      <c r="T619" s="176">
        <v>20</v>
      </c>
      <c r="U619" s="112">
        <v>0</v>
      </c>
      <c r="V619" s="176">
        <v>0</v>
      </c>
      <c r="W619" s="176">
        <v>22.7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1</v>
      </c>
      <c r="AC619" s="112">
        <v>4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7</v>
      </c>
      <c r="C620" s="111">
        <v>0</v>
      </c>
      <c r="D620" s="112">
        <v>1</v>
      </c>
      <c r="E620" s="112">
        <v>6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4</v>
      </c>
      <c r="R620" s="176">
        <v>57.14</v>
      </c>
      <c r="S620" s="112">
        <v>0</v>
      </c>
      <c r="T620" s="176">
        <v>0</v>
      </c>
      <c r="U620" s="112">
        <v>0</v>
      </c>
      <c r="V620" s="176">
        <v>0</v>
      </c>
      <c r="W620" s="176">
        <v>19.2</v>
      </c>
      <c r="X620" s="182" t="s">
        <v>283</v>
      </c>
      <c r="Y620" s="111">
        <v>0</v>
      </c>
      <c r="Z620" s="112">
        <v>1</v>
      </c>
      <c r="AA620" s="112">
        <v>0</v>
      </c>
      <c r="AB620" s="112">
        <v>2</v>
      </c>
      <c r="AC620" s="112">
        <v>4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</v>
      </c>
      <c r="C621" s="111">
        <v>0</v>
      </c>
      <c r="D621" s="112">
        <v>0</v>
      </c>
      <c r="E621" s="112">
        <v>5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</v>
      </c>
      <c r="R621" s="176">
        <v>60</v>
      </c>
      <c r="S621" s="112">
        <v>3</v>
      </c>
      <c r="T621" s="176">
        <v>60</v>
      </c>
      <c r="U621" s="112">
        <v>0</v>
      </c>
      <c r="V621" s="176">
        <v>0</v>
      </c>
      <c r="W621" s="176">
        <v>24.4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2</v>
      </c>
      <c r="AC621" s="112">
        <v>1</v>
      </c>
      <c r="AD621" s="112">
        <v>1</v>
      </c>
      <c r="AE621" s="112">
        <v>1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17.600000000000001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2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4</v>
      </c>
      <c r="C623" s="141">
        <v>0</v>
      </c>
      <c r="D623" s="142">
        <v>1</v>
      </c>
      <c r="E623" s="142">
        <v>3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</v>
      </c>
      <c r="R623" s="177">
        <v>75</v>
      </c>
      <c r="S623" s="142">
        <v>3</v>
      </c>
      <c r="T623" s="177">
        <v>75</v>
      </c>
      <c r="U623" s="142">
        <v>0</v>
      </c>
      <c r="V623" s="177">
        <v>0</v>
      </c>
      <c r="W623" s="177">
        <v>27.4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1</v>
      </c>
      <c r="AC623" s="142">
        <v>0</v>
      </c>
      <c r="AD623" s="142">
        <v>2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936</v>
      </c>
      <c r="C624" s="117">
        <v>15</v>
      </c>
      <c r="D624" s="118">
        <v>41</v>
      </c>
      <c r="E624" s="118">
        <v>815</v>
      </c>
      <c r="F624" s="118">
        <v>1</v>
      </c>
      <c r="G624" s="118">
        <v>61</v>
      </c>
      <c r="H624" s="118">
        <v>3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582</v>
      </c>
      <c r="R624" s="178">
        <v>62.18</v>
      </c>
      <c r="S624" s="118">
        <v>193</v>
      </c>
      <c r="T624" s="178">
        <v>20.62</v>
      </c>
      <c r="U624" s="118">
        <v>3</v>
      </c>
      <c r="V624" s="178">
        <v>0.32100000000000001</v>
      </c>
      <c r="W624" s="178">
        <v>21.1</v>
      </c>
      <c r="X624" s="184">
        <v>24.9</v>
      </c>
      <c r="Y624" s="120">
        <v>2</v>
      </c>
      <c r="Z624" s="121">
        <v>6</v>
      </c>
      <c r="AA624" s="121">
        <v>50</v>
      </c>
      <c r="AB624" s="121">
        <v>296</v>
      </c>
      <c r="AC624" s="121">
        <v>447</v>
      </c>
      <c r="AD624" s="121">
        <v>120</v>
      </c>
      <c r="AE624" s="121">
        <v>12</v>
      </c>
      <c r="AF624" s="121">
        <v>3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1128</v>
      </c>
      <c r="C625" s="126">
        <v>19</v>
      </c>
      <c r="D625" s="127">
        <v>56</v>
      </c>
      <c r="E625" s="127">
        <v>979</v>
      </c>
      <c r="F625" s="127">
        <v>1</v>
      </c>
      <c r="G625" s="127">
        <v>67</v>
      </c>
      <c r="H625" s="127">
        <v>5</v>
      </c>
      <c r="I625" s="127">
        <v>0</v>
      </c>
      <c r="J625" s="127">
        <v>0</v>
      </c>
      <c r="K625" s="127">
        <v>0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692</v>
      </c>
      <c r="R625" s="179">
        <v>61.35</v>
      </c>
      <c r="S625" s="127">
        <v>239</v>
      </c>
      <c r="T625" s="179">
        <v>21.19</v>
      </c>
      <c r="U625" s="127">
        <v>4</v>
      </c>
      <c r="V625" s="179">
        <v>0.35499999999999998</v>
      </c>
      <c r="W625" s="179">
        <v>21.1</v>
      </c>
      <c r="X625" s="185">
        <v>25.1</v>
      </c>
      <c r="Y625" s="129">
        <v>2</v>
      </c>
      <c r="Z625" s="130">
        <v>11</v>
      </c>
      <c r="AA625" s="130">
        <v>59</v>
      </c>
      <c r="AB625" s="130">
        <v>364</v>
      </c>
      <c r="AC625" s="130">
        <v>522</v>
      </c>
      <c r="AD625" s="130">
        <v>148</v>
      </c>
      <c r="AE625" s="130">
        <v>18</v>
      </c>
      <c r="AF625" s="130">
        <v>4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1167</v>
      </c>
      <c r="C626" s="126">
        <v>21</v>
      </c>
      <c r="D626" s="127">
        <v>62</v>
      </c>
      <c r="E626" s="127">
        <v>1009</v>
      </c>
      <c r="F626" s="127">
        <v>1</v>
      </c>
      <c r="G626" s="127">
        <v>68</v>
      </c>
      <c r="H626" s="127">
        <v>5</v>
      </c>
      <c r="I626" s="127">
        <v>0</v>
      </c>
      <c r="J626" s="127">
        <v>0</v>
      </c>
      <c r="K626" s="127">
        <v>0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713</v>
      </c>
      <c r="R626" s="179">
        <v>61.1</v>
      </c>
      <c r="S626" s="127">
        <v>248</v>
      </c>
      <c r="T626" s="179">
        <v>21.25</v>
      </c>
      <c r="U626" s="127">
        <v>5</v>
      </c>
      <c r="V626" s="179">
        <v>0.42799999999999999</v>
      </c>
      <c r="W626" s="179">
        <v>21.1</v>
      </c>
      <c r="X626" s="185">
        <v>25.1</v>
      </c>
      <c r="Y626" s="129">
        <v>2</v>
      </c>
      <c r="Z626" s="130">
        <v>12</v>
      </c>
      <c r="AA626" s="130">
        <v>61</v>
      </c>
      <c r="AB626" s="130">
        <v>379</v>
      </c>
      <c r="AC626" s="130">
        <v>536</v>
      </c>
      <c r="AD626" s="130">
        <v>152</v>
      </c>
      <c r="AE626" s="130">
        <v>20</v>
      </c>
      <c r="AF626" s="130">
        <v>5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1195</v>
      </c>
      <c r="C627" s="134">
        <v>21</v>
      </c>
      <c r="D627" s="135">
        <v>66</v>
      </c>
      <c r="E627" s="135">
        <v>1032</v>
      </c>
      <c r="F627" s="135">
        <v>1</v>
      </c>
      <c r="G627" s="135">
        <v>69</v>
      </c>
      <c r="H627" s="135">
        <v>5</v>
      </c>
      <c r="I627" s="135">
        <v>0</v>
      </c>
      <c r="J627" s="135">
        <v>0</v>
      </c>
      <c r="K627" s="135">
        <v>0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731</v>
      </c>
      <c r="R627" s="180">
        <v>61.17</v>
      </c>
      <c r="S627" s="135">
        <v>254</v>
      </c>
      <c r="T627" s="180">
        <v>21.26</v>
      </c>
      <c r="U627" s="135">
        <v>6</v>
      </c>
      <c r="V627" s="180">
        <v>0.502</v>
      </c>
      <c r="W627" s="180">
        <v>21.1</v>
      </c>
      <c r="X627" s="186">
        <v>25.1</v>
      </c>
      <c r="Y627" s="137">
        <v>2</v>
      </c>
      <c r="Z627" s="138">
        <v>12</v>
      </c>
      <c r="AA627" s="138">
        <v>63</v>
      </c>
      <c r="AB627" s="138">
        <v>387</v>
      </c>
      <c r="AC627" s="138">
        <v>548</v>
      </c>
      <c r="AD627" s="138">
        <v>155</v>
      </c>
      <c r="AE627" s="138">
        <v>22</v>
      </c>
      <c r="AF627" s="138">
        <v>6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17.899999999999999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50</v>
      </c>
      <c r="S633" s="112">
        <v>1</v>
      </c>
      <c r="T633" s="176">
        <v>50</v>
      </c>
      <c r="U633" s="112">
        <v>1</v>
      </c>
      <c r="V633" s="176">
        <v>50</v>
      </c>
      <c r="W633" s="176">
        <v>27.2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1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100</v>
      </c>
      <c r="S637" s="112">
        <v>1</v>
      </c>
      <c r="T637" s="176">
        <v>50</v>
      </c>
      <c r="U637" s="112">
        <v>0</v>
      </c>
      <c r="V637" s="176">
        <v>0</v>
      </c>
      <c r="W637" s="176">
        <v>25.3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1</v>
      </c>
      <c r="AD637" s="112">
        <v>1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</v>
      </c>
      <c r="C638" s="111">
        <v>0</v>
      </c>
      <c r="D638" s="112">
        <v>2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50</v>
      </c>
      <c r="S638" s="112">
        <v>1</v>
      </c>
      <c r="T638" s="176">
        <v>50</v>
      </c>
      <c r="U638" s="112">
        <v>1</v>
      </c>
      <c r="V638" s="176">
        <v>50</v>
      </c>
      <c r="W638" s="176">
        <v>25.2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0</v>
      </c>
      <c r="AD638" s="112">
        <v>0</v>
      </c>
      <c r="AE638" s="112">
        <v>0</v>
      </c>
      <c r="AF638" s="112">
        <v>1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1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2</v>
      </c>
      <c r="R640" s="176">
        <v>100</v>
      </c>
      <c r="S640" s="112">
        <v>2</v>
      </c>
      <c r="T640" s="176">
        <v>100</v>
      </c>
      <c r="U640" s="112">
        <v>0</v>
      </c>
      <c r="V640" s="176">
        <v>0</v>
      </c>
      <c r="W640" s="176">
        <v>26.9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2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</v>
      </c>
      <c r="R642" s="176">
        <v>100</v>
      </c>
      <c r="S642" s="112">
        <v>0</v>
      </c>
      <c r="T642" s="176">
        <v>0</v>
      </c>
      <c r="U642" s="112">
        <v>0</v>
      </c>
      <c r="V642" s="176">
        <v>0</v>
      </c>
      <c r="W642" s="176">
        <v>22.9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1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100</v>
      </c>
      <c r="S645" s="112">
        <v>1</v>
      </c>
      <c r="T645" s="176">
        <v>100</v>
      </c>
      <c r="U645" s="112">
        <v>0</v>
      </c>
      <c r="V645" s="176">
        <v>0</v>
      </c>
      <c r="W645" s="176">
        <v>33.6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1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17.5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100</v>
      </c>
      <c r="S652" s="112">
        <v>1</v>
      </c>
      <c r="T652" s="176">
        <v>100</v>
      </c>
      <c r="U652" s="112">
        <v>0</v>
      </c>
      <c r="V652" s="176">
        <v>0</v>
      </c>
      <c r="W652" s="176">
        <v>28.2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1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0</v>
      </c>
      <c r="D653" s="112">
        <v>0</v>
      </c>
      <c r="E653" s="112">
        <v>1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1</v>
      </c>
      <c r="R653" s="176">
        <v>100</v>
      </c>
      <c r="S653" s="112">
        <v>1</v>
      </c>
      <c r="T653" s="176">
        <v>100</v>
      </c>
      <c r="U653" s="112">
        <v>0</v>
      </c>
      <c r="V653" s="176">
        <v>0</v>
      </c>
      <c r="W653" s="176">
        <v>32.200000000000003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1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3</v>
      </c>
      <c r="C654" s="111">
        <v>0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</v>
      </c>
      <c r="R654" s="176">
        <v>66.67</v>
      </c>
      <c r="S654" s="112">
        <v>0</v>
      </c>
      <c r="T654" s="176">
        <v>0</v>
      </c>
      <c r="U654" s="112">
        <v>0</v>
      </c>
      <c r="V654" s="176">
        <v>0</v>
      </c>
      <c r="W654" s="176">
        <v>20.9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2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0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100</v>
      </c>
      <c r="S655" s="112">
        <v>1</v>
      </c>
      <c r="T655" s="176">
        <v>100</v>
      </c>
      <c r="U655" s="112">
        <v>0</v>
      </c>
      <c r="V655" s="176">
        <v>0</v>
      </c>
      <c r="W655" s="176">
        <v>24.9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1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2</v>
      </c>
      <c r="C656" s="111">
        <v>0</v>
      </c>
      <c r="D656" s="112">
        <v>0</v>
      </c>
      <c r="E656" s="112">
        <v>2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</v>
      </c>
      <c r="R656" s="176">
        <v>100</v>
      </c>
      <c r="S656" s="112">
        <v>0</v>
      </c>
      <c r="T656" s="176">
        <v>0</v>
      </c>
      <c r="U656" s="112">
        <v>0</v>
      </c>
      <c r="V656" s="176">
        <v>0</v>
      </c>
      <c r="W656" s="176">
        <v>21.7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2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4</v>
      </c>
      <c r="C657" s="111">
        <v>0</v>
      </c>
      <c r="D657" s="112">
        <v>1</v>
      </c>
      <c r="E657" s="112">
        <v>2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3</v>
      </c>
      <c r="R657" s="176">
        <v>75</v>
      </c>
      <c r="S657" s="112">
        <v>2</v>
      </c>
      <c r="T657" s="176">
        <v>50</v>
      </c>
      <c r="U657" s="112">
        <v>0</v>
      </c>
      <c r="V657" s="176">
        <v>0</v>
      </c>
      <c r="W657" s="176">
        <v>22.6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1</v>
      </c>
      <c r="AC657" s="112">
        <v>1</v>
      </c>
      <c r="AD657" s="112">
        <v>2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7</v>
      </c>
      <c r="C658" s="111">
        <v>0</v>
      </c>
      <c r="D658" s="112">
        <v>0</v>
      </c>
      <c r="E658" s="112">
        <v>6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6</v>
      </c>
      <c r="R658" s="176">
        <v>85.71</v>
      </c>
      <c r="S658" s="112">
        <v>1</v>
      </c>
      <c r="T658" s="176">
        <v>14.29</v>
      </c>
      <c r="U658" s="112">
        <v>0</v>
      </c>
      <c r="V658" s="176">
        <v>0</v>
      </c>
      <c r="W658" s="176">
        <v>22.2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6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7</v>
      </c>
      <c r="C659" s="111">
        <v>0</v>
      </c>
      <c r="D659" s="112">
        <v>2</v>
      </c>
      <c r="E659" s="112">
        <v>4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6</v>
      </c>
      <c r="R659" s="176">
        <v>85.71</v>
      </c>
      <c r="S659" s="112">
        <v>0</v>
      </c>
      <c r="T659" s="176">
        <v>0</v>
      </c>
      <c r="U659" s="112">
        <v>0</v>
      </c>
      <c r="V659" s="176">
        <v>0</v>
      </c>
      <c r="W659" s="176">
        <v>22.6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6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16</v>
      </c>
      <c r="C660" s="111">
        <v>0</v>
      </c>
      <c r="D660" s="112">
        <v>0</v>
      </c>
      <c r="E660" s="112">
        <v>15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14</v>
      </c>
      <c r="R660" s="176">
        <v>87.5</v>
      </c>
      <c r="S660" s="112">
        <v>5</v>
      </c>
      <c r="T660" s="176">
        <v>31.25</v>
      </c>
      <c r="U660" s="112">
        <v>1</v>
      </c>
      <c r="V660" s="176">
        <v>6.25</v>
      </c>
      <c r="W660" s="176">
        <v>23.2</v>
      </c>
      <c r="X660" s="182">
        <v>29.5</v>
      </c>
      <c r="Y660" s="111">
        <v>0</v>
      </c>
      <c r="Z660" s="112">
        <v>0</v>
      </c>
      <c r="AA660" s="112">
        <v>0</v>
      </c>
      <c r="AB660" s="112">
        <v>2</v>
      </c>
      <c r="AC660" s="112">
        <v>11</v>
      </c>
      <c r="AD660" s="112">
        <v>2</v>
      </c>
      <c r="AE660" s="112">
        <v>0</v>
      </c>
      <c r="AF660" s="112">
        <v>1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18</v>
      </c>
      <c r="C661" s="111">
        <v>0</v>
      </c>
      <c r="D661" s="112">
        <v>1</v>
      </c>
      <c r="E661" s="112">
        <v>15</v>
      </c>
      <c r="F661" s="112">
        <v>0</v>
      </c>
      <c r="G661" s="112">
        <v>2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7</v>
      </c>
      <c r="R661" s="176">
        <v>38.89</v>
      </c>
      <c r="S661" s="112">
        <v>4</v>
      </c>
      <c r="T661" s="176">
        <v>22.22</v>
      </c>
      <c r="U661" s="112">
        <v>0</v>
      </c>
      <c r="V661" s="176">
        <v>0</v>
      </c>
      <c r="W661" s="176">
        <v>20</v>
      </c>
      <c r="X661" s="182">
        <v>26</v>
      </c>
      <c r="Y661" s="111">
        <v>0</v>
      </c>
      <c r="Z661" s="112">
        <v>0</v>
      </c>
      <c r="AA661" s="112">
        <v>3</v>
      </c>
      <c r="AB661" s="112">
        <v>8</v>
      </c>
      <c r="AC661" s="112">
        <v>4</v>
      </c>
      <c r="AD661" s="112">
        <v>2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16</v>
      </c>
      <c r="C662" s="111">
        <v>1</v>
      </c>
      <c r="D662" s="112">
        <v>0</v>
      </c>
      <c r="E662" s="112">
        <v>13</v>
      </c>
      <c r="F662" s="112">
        <v>0</v>
      </c>
      <c r="G662" s="112">
        <v>2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5</v>
      </c>
      <c r="R662" s="176">
        <v>31.25</v>
      </c>
      <c r="S662" s="112">
        <v>1</v>
      </c>
      <c r="T662" s="176">
        <v>6.25</v>
      </c>
      <c r="U662" s="112">
        <v>0</v>
      </c>
      <c r="V662" s="176">
        <v>0</v>
      </c>
      <c r="W662" s="176">
        <v>17.3</v>
      </c>
      <c r="X662" s="182">
        <v>22.2</v>
      </c>
      <c r="Y662" s="111">
        <v>1</v>
      </c>
      <c r="Z662" s="112">
        <v>0</v>
      </c>
      <c r="AA662" s="112">
        <v>3</v>
      </c>
      <c r="AB662" s="112">
        <v>7</v>
      </c>
      <c r="AC662" s="112">
        <v>5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41</v>
      </c>
      <c r="C663" s="111">
        <v>1</v>
      </c>
      <c r="D663" s="112">
        <v>0</v>
      </c>
      <c r="E663" s="112">
        <v>38</v>
      </c>
      <c r="F663" s="112">
        <v>0</v>
      </c>
      <c r="G663" s="112">
        <v>2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14</v>
      </c>
      <c r="R663" s="176">
        <v>34.15</v>
      </c>
      <c r="S663" s="112">
        <v>0</v>
      </c>
      <c r="T663" s="176">
        <v>0</v>
      </c>
      <c r="U663" s="112">
        <v>0</v>
      </c>
      <c r="V663" s="176">
        <v>0</v>
      </c>
      <c r="W663" s="176">
        <v>18.7</v>
      </c>
      <c r="X663" s="182">
        <v>21.7</v>
      </c>
      <c r="Y663" s="111">
        <v>0</v>
      </c>
      <c r="Z663" s="112">
        <v>1</v>
      </c>
      <c r="AA663" s="112">
        <v>2</v>
      </c>
      <c r="AB663" s="112">
        <v>24</v>
      </c>
      <c r="AC663" s="112">
        <v>14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29</v>
      </c>
      <c r="C664" s="111">
        <v>4</v>
      </c>
      <c r="D664" s="112">
        <v>1</v>
      </c>
      <c r="E664" s="112">
        <v>21</v>
      </c>
      <c r="F664" s="112">
        <v>0</v>
      </c>
      <c r="G664" s="112">
        <v>2</v>
      </c>
      <c r="H664" s="112">
        <v>1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15</v>
      </c>
      <c r="R664" s="176">
        <v>51.72</v>
      </c>
      <c r="S664" s="112">
        <v>4</v>
      </c>
      <c r="T664" s="176">
        <v>13.79</v>
      </c>
      <c r="U664" s="112">
        <v>0</v>
      </c>
      <c r="V664" s="176">
        <v>0</v>
      </c>
      <c r="W664" s="176">
        <v>18.8</v>
      </c>
      <c r="X664" s="182">
        <v>24</v>
      </c>
      <c r="Y664" s="111">
        <v>0</v>
      </c>
      <c r="Z664" s="112">
        <v>4</v>
      </c>
      <c r="AA664" s="112">
        <v>2</v>
      </c>
      <c r="AB664" s="112">
        <v>8</v>
      </c>
      <c r="AC664" s="112">
        <v>12</v>
      </c>
      <c r="AD664" s="112">
        <v>2</v>
      </c>
      <c r="AE664" s="112">
        <v>1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27</v>
      </c>
      <c r="C665" s="111">
        <v>1</v>
      </c>
      <c r="D665" s="112">
        <v>0</v>
      </c>
      <c r="E665" s="112">
        <v>25</v>
      </c>
      <c r="F665" s="112">
        <v>0</v>
      </c>
      <c r="G665" s="112">
        <v>0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18</v>
      </c>
      <c r="R665" s="176">
        <v>66.67</v>
      </c>
      <c r="S665" s="112">
        <v>3</v>
      </c>
      <c r="T665" s="176">
        <v>11.11</v>
      </c>
      <c r="U665" s="112">
        <v>0</v>
      </c>
      <c r="V665" s="176">
        <v>0</v>
      </c>
      <c r="W665" s="176">
        <v>21.3</v>
      </c>
      <c r="X665" s="182">
        <v>23.4</v>
      </c>
      <c r="Y665" s="111">
        <v>0</v>
      </c>
      <c r="Z665" s="112">
        <v>0</v>
      </c>
      <c r="AA665" s="112">
        <v>1</v>
      </c>
      <c r="AB665" s="112">
        <v>8</v>
      </c>
      <c r="AC665" s="112">
        <v>16</v>
      </c>
      <c r="AD665" s="112">
        <v>2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34</v>
      </c>
      <c r="C666" s="111">
        <v>1</v>
      </c>
      <c r="D666" s="112">
        <v>2</v>
      </c>
      <c r="E666" s="112">
        <v>30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19</v>
      </c>
      <c r="R666" s="176">
        <v>55.88</v>
      </c>
      <c r="S666" s="112">
        <v>4</v>
      </c>
      <c r="T666" s="176">
        <v>11.76</v>
      </c>
      <c r="U666" s="112">
        <v>0</v>
      </c>
      <c r="V666" s="176">
        <v>0</v>
      </c>
      <c r="W666" s="176">
        <v>20.100000000000001</v>
      </c>
      <c r="X666" s="182">
        <v>23.9</v>
      </c>
      <c r="Y666" s="111">
        <v>0</v>
      </c>
      <c r="Z666" s="112">
        <v>1</v>
      </c>
      <c r="AA666" s="112">
        <v>1</v>
      </c>
      <c r="AB666" s="112">
        <v>13</v>
      </c>
      <c r="AC666" s="112">
        <v>16</v>
      </c>
      <c r="AD666" s="112">
        <v>3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33</v>
      </c>
      <c r="C667" s="111">
        <v>1</v>
      </c>
      <c r="D667" s="112">
        <v>0</v>
      </c>
      <c r="E667" s="112">
        <v>26</v>
      </c>
      <c r="F667" s="112">
        <v>0</v>
      </c>
      <c r="G667" s="112">
        <v>4</v>
      </c>
      <c r="H667" s="112">
        <v>2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21</v>
      </c>
      <c r="R667" s="176">
        <v>63.64</v>
      </c>
      <c r="S667" s="112">
        <v>4</v>
      </c>
      <c r="T667" s="176">
        <v>12.12</v>
      </c>
      <c r="U667" s="112">
        <v>0</v>
      </c>
      <c r="V667" s="176">
        <v>0</v>
      </c>
      <c r="W667" s="176">
        <v>20.399999999999999</v>
      </c>
      <c r="X667" s="182">
        <v>23.7</v>
      </c>
      <c r="Y667" s="111">
        <v>0</v>
      </c>
      <c r="Z667" s="112">
        <v>0</v>
      </c>
      <c r="AA667" s="112">
        <v>3</v>
      </c>
      <c r="AB667" s="112">
        <v>9</v>
      </c>
      <c r="AC667" s="112">
        <v>19</v>
      </c>
      <c r="AD667" s="112">
        <v>2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10</v>
      </c>
      <c r="C668" s="111">
        <v>0</v>
      </c>
      <c r="D668" s="112">
        <v>0</v>
      </c>
      <c r="E668" s="112">
        <v>9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10</v>
      </c>
      <c r="R668" s="176">
        <v>100</v>
      </c>
      <c r="S668" s="112">
        <v>4</v>
      </c>
      <c r="T668" s="176">
        <v>40</v>
      </c>
      <c r="U668" s="112">
        <v>0</v>
      </c>
      <c r="V668" s="176">
        <v>0</v>
      </c>
      <c r="W668" s="176">
        <v>23.7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8</v>
      </c>
      <c r="AD668" s="112">
        <v>1</v>
      </c>
      <c r="AE668" s="112">
        <v>1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12</v>
      </c>
      <c r="C669" s="111">
        <v>0</v>
      </c>
      <c r="D669" s="112">
        <v>1</v>
      </c>
      <c r="E669" s="112">
        <v>8</v>
      </c>
      <c r="F669" s="112">
        <v>0</v>
      </c>
      <c r="G669" s="112">
        <v>3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10</v>
      </c>
      <c r="R669" s="176">
        <v>83.33</v>
      </c>
      <c r="S669" s="112">
        <v>4</v>
      </c>
      <c r="T669" s="176">
        <v>33.33</v>
      </c>
      <c r="U669" s="112">
        <v>0</v>
      </c>
      <c r="V669" s="176">
        <v>0</v>
      </c>
      <c r="W669" s="176">
        <v>22.4</v>
      </c>
      <c r="X669" s="182">
        <v>24.6</v>
      </c>
      <c r="Y669" s="111">
        <v>0</v>
      </c>
      <c r="Z669" s="112">
        <v>0</v>
      </c>
      <c r="AA669" s="112">
        <v>0</v>
      </c>
      <c r="AB669" s="112">
        <v>2</v>
      </c>
      <c r="AC669" s="112">
        <v>10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17</v>
      </c>
      <c r="C670" s="111">
        <v>0</v>
      </c>
      <c r="D670" s="112">
        <v>1</v>
      </c>
      <c r="E670" s="112">
        <v>16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7</v>
      </c>
      <c r="R670" s="176">
        <v>41.18</v>
      </c>
      <c r="S670" s="112">
        <v>3</v>
      </c>
      <c r="T670" s="176">
        <v>17.649999999999999</v>
      </c>
      <c r="U670" s="112">
        <v>0</v>
      </c>
      <c r="V670" s="176">
        <v>0</v>
      </c>
      <c r="W670" s="176">
        <v>19.899999999999999</v>
      </c>
      <c r="X670" s="182">
        <v>24.5</v>
      </c>
      <c r="Y670" s="111">
        <v>0</v>
      </c>
      <c r="Z670" s="112">
        <v>0</v>
      </c>
      <c r="AA670" s="112">
        <v>0</v>
      </c>
      <c r="AB670" s="112">
        <v>10</v>
      </c>
      <c r="AC670" s="112">
        <v>5</v>
      </c>
      <c r="AD670" s="112">
        <v>1</v>
      </c>
      <c r="AE670" s="112">
        <v>1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15</v>
      </c>
      <c r="C671" s="111">
        <v>0</v>
      </c>
      <c r="D671" s="112">
        <v>0</v>
      </c>
      <c r="E671" s="112">
        <v>12</v>
      </c>
      <c r="F671" s="112">
        <v>0</v>
      </c>
      <c r="G671" s="112">
        <v>2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4</v>
      </c>
      <c r="R671" s="176">
        <v>26.67</v>
      </c>
      <c r="S671" s="112">
        <v>0</v>
      </c>
      <c r="T671" s="176">
        <v>0</v>
      </c>
      <c r="U671" s="112">
        <v>0</v>
      </c>
      <c r="V671" s="176">
        <v>0</v>
      </c>
      <c r="W671" s="176">
        <v>19.399999999999999</v>
      </c>
      <c r="X671" s="182">
        <v>21.5</v>
      </c>
      <c r="Y671" s="111">
        <v>0</v>
      </c>
      <c r="Z671" s="112">
        <v>0</v>
      </c>
      <c r="AA671" s="112">
        <v>1</v>
      </c>
      <c r="AB671" s="112">
        <v>10</v>
      </c>
      <c r="AC671" s="112">
        <v>4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19</v>
      </c>
      <c r="C672" s="111">
        <v>0</v>
      </c>
      <c r="D672" s="112">
        <v>0</v>
      </c>
      <c r="E672" s="112">
        <v>16</v>
      </c>
      <c r="F672" s="112">
        <v>0</v>
      </c>
      <c r="G672" s="112">
        <v>2</v>
      </c>
      <c r="H672" s="112">
        <v>0</v>
      </c>
      <c r="I672" s="112">
        <v>1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11</v>
      </c>
      <c r="R672" s="176">
        <v>57.89</v>
      </c>
      <c r="S672" s="112">
        <v>1</v>
      </c>
      <c r="T672" s="176">
        <v>5.2629999999999999</v>
      </c>
      <c r="U672" s="112">
        <v>0</v>
      </c>
      <c r="V672" s="176">
        <v>0</v>
      </c>
      <c r="W672" s="176">
        <v>20.9</v>
      </c>
      <c r="X672" s="182">
        <v>23.6</v>
      </c>
      <c r="Y672" s="111">
        <v>0</v>
      </c>
      <c r="Z672" s="112">
        <v>0</v>
      </c>
      <c r="AA672" s="112">
        <v>1</v>
      </c>
      <c r="AB672" s="112">
        <v>7</v>
      </c>
      <c r="AC672" s="112">
        <v>10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11</v>
      </c>
      <c r="C673" s="111">
        <v>0</v>
      </c>
      <c r="D673" s="112">
        <v>1</v>
      </c>
      <c r="E673" s="112">
        <v>9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9</v>
      </c>
      <c r="R673" s="176">
        <v>81.819999999999993</v>
      </c>
      <c r="S673" s="112">
        <v>6</v>
      </c>
      <c r="T673" s="176">
        <v>54.55</v>
      </c>
      <c r="U673" s="112">
        <v>0</v>
      </c>
      <c r="V673" s="176">
        <v>0</v>
      </c>
      <c r="W673" s="176">
        <v>23.1</v>
      </c>
      <c r="X673" s="182">
        <v>27</v>
      </c>
      <c r="Y673" s="111">
        <v>0</v>
      </c>
      <c r="Z673" s="112">
        <v>0</v>
      </c>
      <c r="AA673" s="112">
        <v>0</v>
      </c>
      <c r="AB673" s="112">
        <v>2</v>
      </c>
      <c r="AC673" s="112">
        <v>5</v>
      </c>
      <c r="AD673" s="112">
        <v>3</v>
      </c>
      <c r="AE673" s="112">
        <v>1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18</v>
      </c>
      <c r="C674" s="111">
        <v>0</v>
      </c>
      <c r="D674" s="112">
        <v>1</v>
      </c>
      <c r="E674" s="112">
        <v>13</v>
      </c>
      <c r="F674" s="112">
        <v>0</v>
      </c>
      <c r="G674" s="112">
        <v>3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13</v>
      </c>
      <c r="R674" s="176">
        <v>72.22</v>
      </c>
      <c r="S674" s="112">
        <v>5</v>
      </c>
      <c r="T674" s="176">
        <v>27.78</v>
      </c>
      <c r="U674" s="112">
        <v>0</v>
      </c>
      <c r="V674" s="176">
        <v>0</v>
      </c>
      <c r="W674" s="176">
        <v>22.1</v>
      </c>
      <c r="X674" s="182">
        <v>25</v>
      </c>
      <c r="Y674" s="111">
        <v>0</v>
      </c>
      <c r="Z674" s="112">
        <v>0</v>
      </c>
      <c r="AA674" s="112">
        <v>0</v>
      </c>
      <c r="AB674" s="112">
        <v>5</v>
      </c>
      <c r="AC674" s="112">
        <v>11</v>
      </c>
      <c r="AD674" s="112">
        <v>2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12</v>
      </c>
      <c r="C675" s="111">
        <v>0</v>
      </c>
      <c r="D675" s="112">
        <v>0</v>
      </c>
      <c r="E675" s="112">
        <v>10</v>
      </c>
      <c r="F675" s="112">
        <v>0</v>
      </c>
      <c r="G675" s="112">
        <v>0</v>
      </c>
      <c r="H675" s="112">
        <v>2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4</v>
      </c>
      <c r="R675" s="176">
        <v>33.33</v>
      </c>
      <c r="S675" s="112">
        <v>1</v>
      </c>
      <c r="T675" s="176">
        <v>8.3330000000000002</v>
      </c>
      <c r="U675" s="112">
        <v>0</v>
      </c>
      <c r="V675" s="176">
        <v>0</v>
      </c>
      <c r="W675" s="176">
        <v>18.399999999999999</v>
      </c>
      <c r="X675" s="182">
        <v>23.5</v>
      </c>
      <c r="Y675" s="111">
        <v>0</v>
      </c>
      <c r="Z675" s="112">
        <v>1</v>
      </c>
      <c r="AA675" s="112">
        <v>1</v>
      </c>
      <c r="AB675" s="112">
        <v>6</v>
      </c>
      <c r="AC675" s="112">
        <v>4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15</v>
      </c>
      <c r="C676" s="111">
        <v>0</v>
      </c>
      <c r="D676" s="112">
        <v>1</v>
      </c>
      <c r="E676" s="112">
        <v>13</v>
      </c>
      <c r="F676" s="112">
        <v>0</v>
      </c>
      <c r="G676" s="112">
        <v>0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7</v>
      </c>
      <c r="R676" s="176">
        <v>46.67</v>
      </c>
      <c r="S676" s="112">
        <v>3</v>
      </c>
      <c r="T676" s="176">
        <v>20</v>
      </c>
      <c r="U676" s="112">
        <v>0</v>
      </c>
      <c r="V676" s="176">
        <v>0</v>
      </c>
      <c r="W676" s="176">
        <v>20.100000000000001</v>
      </c>
      <c r="X676" s="182">
        <v>25.3</v>
      </c>
      <c r="Y676" s="111">
        <v>0</v>
      </c>
      <c r="Z676" s="112">
        <v>0</v>
      </c>
      <c r="AA676" s="112">
        <v>1</v>
      </c>
      <c r="AB676" s="112">
        <v>7</v>
      </c>
      <c r="AC676" s="112">
        <v>5</v>
      </c>
      <c r="AD676" s="112">
        <v>2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12</v>
      </c>
      <c r="C677" s="111">
        <v>0</v>
      </c>
      <c r="D677" s="112">
        <v>1</v>
      </c>
      <c r="E677" s="112">
        <v>7</v>
      </c>
      <c r="F677" s="112">
        <v>0</v>
      </c>
      <c r="G677" s="112">
        <v>4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5</v>
      </c>
      <c r="R677" s="176">
        <v>41.67</v>
      </c>
      <c r="S677" s="112">
        <v>1</v>
      </c>
      <c r="T677" s="176">
        <v>8.3330000000000002</v>
      </c>
      <c r="U677" s="112">
        <v>0</v>
      </c>
      <c r="V677" s="176">
        <v>0</v>
      </c>
      <c r="W677" s="176">
        <v>19.899999999999999</v>
      </c>
      <c r="X677" s="182">
        <v>23.3</v>
      </c>
      <c r="Y677" s="111">
        <v>0</v>
      </c>
      <c r="Z677" s="112">
        <v>0</v>
      </c>
      <c r="AA677" s="112">
        <v>0</v>
      </c>
      <c r="AB677" s="112">
        <v>7</v>
      </c>
      <c r="AC677" s="112">
        <v>4</v>
      </c>
      <c r="AD677" s="112">
        <v>1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12</v>
      </c>
      <c r="C678" s="111">
        <v>0</v>
      </c>
      <c r="D678" s="112">
        <v>0</v>
      </c>
      <c r="E678" s="112">
        <v>12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10</v>
      </c>
      <c r="R678" s="176">
        <v>83.33</v>
      </c>
      <c r="S678" s="112">
        <v>2</v>
      </c>
      <c r="T678" s="176">
        <v>16.670000000000002</v>
      </c>
      <c r="U678" s="112">
        <v>0</v>
      </c>
      <c r="V678" s="176">
        <v>0</v>
      </c>
      <c r="W678" s="176">
        <v>21.7</v>
      </c>
      <c r="X678" s="182">
        <v>24.7</v>
      </c>
      <c r="Y678" s="111">
        <v>0</v>
      </c>
      <c r="Z678" s="112">
        <v>0</v>
      </c>
      <c r="AA678" s="112">
        <v>0</v>
      </c>
      <c r="AB678" s="112">
        <v>2</v>
      </c>
      <c r="AC678" s="112">
        <v>9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21</v>
      </c>
      <c r="C679" s="111">
        <v>0</v>
      </c>
      <c r="D679" s="112">
        <v>0</v>
      </c>
      <c r="E679" s="112">
        <v>18</v>
      </c>
      <c r="F679" s="112">
        <v>0</v>
      </c>
      <c r="G679" s="112">
        <v>3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6</v>
      </c>
      <c r="R679" s="176">
        <v>28.57</v>
      </c>
      <c r="S679" s="112">
        <v>3</v>
      </c>
      <c r="T679" s="176">
        <v>14.29</v>
      </c>
      <c r="U679" s="112">
        <v>0</v>
      </c>
      <c r="V679" s="176">
        <v>0</v>
      </c>
      <c r="W679" s="176">
        <v>19.899999999999999</v>
      </c>
      <c r="X679" s="182">
        <v>24.1</v>
      </c>
      <c r="Y679" s="111">
        <v>0</v>
      </c>
      <c r="Z679" s="112">
        <v>0</v>
      </c>
      <c r="AA679" s="112">
        <v>2</v>
      </c>
      <c r="AB679" s="112">
        <v>13</v>
      </c>
      <c r="AC679" s="112">
        <v>4</v>
      </c>
      <c r="AD679" s="112">
        <v>1</v>
      </c>
      <c r="AE679" s="112">
        <v>1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18</v>
      </c>
      <c r="C680" s="111">
        <v>0</v>
      </c>
      <c r="D680" s="112">
        <v>0</v>
      </c>
      <c r="E680" s="112">
        <v>18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8</v>
      </c>
      <c r="R680" s="176">
        <v>44.44</v>
      </c>
      <c r="S680" s="112">
        <v>3</v>
      </c>
      <c r="T680" s="176">
        <v>16.670000000000002</v>
      </c>
      <c r="U680" s="112">
        <v>0</v>
      </c>
      <c r="V680" s="176">
        <v>0</v>
      </c>
      <c r="W680" s="176">
        <v>20</v>
      </c>
      <c r="X680" s="182">
        <v>24.8</v>
      </c>
      <c r="Y680" s="111">
        <v>0</v>
      </c>
      <c r="Z680" s="112">
        <v>0</v>
      </c>
      <c r="AA680" s="112">
        <v>1</v>
      </c>
      <c r="AB680" s="112">
        <v>9</v>
      </c>
      <c r="AC680" s="112">
        <v>7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5</v>
      </c>
      <c r="C681" s="111">
        <v>1</v>
      </c>
      <c r="D681" s="112">
        <v>1</v>
      </c>
      <c r="E681" s="112">
        <v>3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3</v>
      </c>
      <c r="R681" s="176">
        <v>60</v>
      </c>
      <c r="S681" s="112">
        <v>0</v>
      </c>
      <c r="T681" s="176">
        <v>0</v>
      </c>
      <c r="U681" s="112">
        <v>0</v>
      </c>
      <c r="V681" s="176">
        <v>0</v>
      </c>
      <c r="W681" s="176">
        <v>18.899999999999999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2</v>
      </c>
      <c r="AC681" s="112">
        <v>3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12</v>
      </c>
      <c r="C682" s="111">
        <v>0</v>
      </c>
      <c r="D682" s="112">
        <v>0</v>
      </c>
      <c r="E682" s="112">
        <v>11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11</v>
      </c>
      <c r="R682" s="176">
        <v>91.67</v>
      </c>
      <c r="S682" s="112">
        <v>7</v>
      </c>
      <c r="T682" s="176">
        <v>58.33</v>
      </c>
      <c r="U682" s="112">
        <v>0</v>
      </c>
      <c r="V682" s="176">
        <v>0</v>
      </c>
      <c r="W682" s="176">
        <v>24.3</v>
      </c>
      <c r="X682" s="182">
        <v>26.9</v>
      </c>
      <c r="Y682" s="111">
        <v>0</v>
      </c>
      <c r="Z682" s="112">
        <v>0</v>
      </c>
      <c r="AA682" s="112">
        <v>0</v>
      </c>
      <c r="AB682" s="112">
        <v>1</v>
      </c>
      <c r="AC682" s="112">
        <v>6</v>
      </c>
      <c r="AD682" s="112">
        <v>5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13</v>
      </c>
      <c r="C683" s="111">
        <v>1</v>
      </c>
      <c r="D683" s="112">
        <v>1</v>
      </c>
      <c r="E683" s="112">
        <v>11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10</v>
      </c>
      <c r="R683" s="176">
        <v>76.92</v>
      </c>
      <c r="S683" s="112">
        <v>6</v>
      </c>
      <c r="T683" s="176">
        <v>46.15</v>
      </c>
      <c r="U683" s="112">
        <v>0</v>
      </c>
      <c r="V683" s="176">
        <v>0</v>
      </c>
      <c r="W683" s="176">
        <v>22.9</v>
      </c>
      <c r="X683" s="182">
        <v>25.9</v>
      </c>
      <c r="Y683" s="111">
        <v>0</v>
      </c>
      <c r="Z683" s="112">
        <v>0</v>
      </c>
      <c r="AA683" s="112">
        <v>0</v>
      </c>
      <c r="AB683" s="112">
        <v>3</v>
      </c>
      <c r="AC683" s="112">
        <v>5</v>
      </c>
      <c r="AD683" s="112">
        <v>5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14</v>
      </c>
      <c r="C684" s="111">
        <v>0</v>
      </c>
      <c r="D684" s="112">
        <v>0</v>
      </c>
      <c r="E684" s="112">
        <v>12</v>
      </c>
      <c r="F684" s="112">
        <v>0</v>
      </c>
      <c r="G684" s="112">
        <v>2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9</v>
      </c>
      <c r="R684" s="176">
        <v>64.290000000000006</v>
      </c>
      <c r="S684" s="112">
        <v>3</v>
      </c>
      <c r="T684" s="176">
        <v>21.43</v>
      </c>
      <c r="U684" s="112">
        <v>0</v>
      </c>
      <c r="V684" s="176">
        <v>0</v>
      </c>
      <c r="W684" s="176">
        <v>20.7</v>
      </c>
      <c r="X684" s="182">
        <v>25.7</v>
      </c>
      <c r="Y684" s="111">
        <v>0</v>
      </c>
      <c r="Z684" s="112">
        <v>0</v>
      </c>
      <c r="AA684" s="112">
        <v>0</v>
      </c>
      <c r="AB684" s="112">
        <v>5</v>
      </c>
      <c r="AC684" s="112">
        <v>6</v>
      </c>
      <c r="AD684" s="112">
        <v>3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20</v>
      </c>
      <c r="C685" s="111">
        <v>0</v>
      </c>
      <c r="D685" s="112">
        <v>0</v>
      </c>
      <c r="E685" s="112">
        <v>12</v>
      </c>
      <c r="F685" s="112">
        <v>0</v>
      </c>
      <c r="G685" s="112">
        <v>7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13</v>
      </c>
      <c r="R685" s="176">
        <v>65</v>
      </c>
      <c r="S685" s="112">
        <v>2</v>
      </c>
      <c r="T685" s="176">
        <v>10</v>
      </c>
      <c r="U685" s="112">
        <v>0</v>
      </c>
      <c r="V685" s="176">
        <v>0</v>
      </c>
      <c r="W685" s="176">
        <v>20.399999999999999</v>
      </c>
      <c r="X685" s="182">
        <v>23.3</v>
      </c>
      <c r="Y685" s="111">
        <v>0</v>
      </c>
      <c r="Z685" s="112">
        <v>0</v>
      </c>
      <c r="AA685" s="112">
        <v>1</v>
      </c>
      <c r="AB685" s="112">
        <v>6</v>
      </c>
      <c r="AC685" s="112">
        <v>12</v>
      </c>
      <c r="AD685" s="112">
        <v>1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18</v>
      </c>
      <c r="C686" s="111">
        <v>2</v>
      </c>
      <c r="D686" s="112">
        <v>2</v>
      </c>
      <c r="E686" s="112">
        <v>13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7</v>
      </c>
      <c r="R686" s="176">
        <v>38.89</v>
      </c>
      <c r="S686" s="112">
        <v>2</v>
      </c>
      <c r="T686" s="176">
        <v>11.11</v>
      </c>
      <c r="U686" s="112">
        <v>1</v>
      </c>
      <c r="V686" s="176">
        <v>5.556</v>
      </c>
      <c r="W686" s="176">
        <v>19.3</v>
      </c>
      <c r="X686" s="182">
        <v>24.3</v>
      </c>
      <c r="Y686" s="111">
        <v>0</v>
      </c>
      <c r="Z686" s="112">
        <v>2</v>
      </c>
      <c r="AA686" s="112">
        <v>2</v>
      </c>
      <c r="AB686" s="112">
        <v>7</v>
      </c>
      <c r="AC686" s="112">
        <v>5</v>
      </c>
      <c r="AD686" s="112">
        <v>1</v>
      </c>
      <c r="AE686" s="112">
        <v>0</v>
      </c>
      <c r="AF686" s="112">
        <v>1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6</v>
      </c>
      <c r="C687" s="111">
        <v>0</v>
      </c>
      <c r="D687" s="112">
        <v>0</v>
      </c>
      <c r="E687" s="112">
        <v>6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4</v>
      </c>
      <c r="R687" s="176">
        <v>66.67</v>
      </c>
      <c r="S687" s="112">
        <v>2</v>
      </c>
      <c r="T687" s="176">
        <v>33.33</v>
      </c>
      <c r="U687" s="112">
        <v>0</v>
      </c>
      <c r="V687" s="176">
        <v>0</v>
      </c>
      <c r="W687" s="176">
        <v>21.5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2</v>
      </c>
      <c r="AC687" s="112">
        <v>3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10</v>
      </c>
      <c r="C688" s="111">
        <v>0</v>
      </c>
      <c r="D688" s="112">
        <v>0</v>
      </c>
      <c r="E688" s="112">
        <v>10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8</v>
      </c>
      <c r="R688" s="176">
        <v>80</v>
      </c>
      <c r="S688" s="112">
        <v>3</v>
      </c>
      <c r="T688" s="176">
        <v>30</v>
      </c>
      <c r="U688" s="112">
        <v>0</v>
      </c>
      <c r="V688" s="176">
        <v>0</v>
      </c>
      <c r="W688" s="176">
        <v>22.1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2</v>
      </c>
      <c r="AC688" s="112">
        <v>7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26</v>
      </c>
      <c r="C689" s="111">
        <v>0</v>
      </c>
      <c r="D689" s="112">
        <v>0</v>
      </c>
      <c r="E689" s="112">
        <v>25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14</v>
      </c>
      <c r="R689" s="176">
        <v>53.85</v>
      </c>
      <c r="S689" s="112">
        <v>2</v>
      </c>
      <c r="T689" s="176">
        <v>7.6920000000000002</v>
      </c>
      <c r="U689" s="112">
        <v>0</v>
      </c>
      <c r="V689" s="176">
        <v>0</v>
      </c>
      <c r="W689" s="176">
        <v>20.7</v>
      </c>
      <c r="X689" s="182">
        <v>22.4</v>
      </c>
      <c r="Y689" s="111">
        <v>0</v>
      </c>
      <c r="Z689" s="112">
        <v>0</v>
      </c>
      <c r="AA689" s="112">
        <v>0</v>
      </c>
      <c r="AB689" s="112">
        <v>12</v>
      </c>
      <c r="AC689" s="112">
        <v>12</v>
      </c>
      <c r="AD689" s="112">
        <v>1</v>
      </c>
      <c r="AE689" s="112">
        <v>1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19</v>
      </c>
      <c r="C690" s="111">
        <v>0</v>
      </c>
      <c r="D690" s="112">
        <v>0</v>
      </c>
      <c r="E690" s="112">
        <v>16</v>
      </c>
      <c r="F690" s="112">
        <v>0</v>
      </c>
      <c r="G690" s="112">
        <v>3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12</v>
      </c>
      <c r="R690" s="176">
        <v>63.16</v>
      </c>
      <c r="S690" s="112">
        <v>2</v>
      </c>
      <c r="T690" s="176">
        <v>10.53</v>
      </c>
      <c r="U690" s="112">
        <v>0</v>
      </c>
      <c r="V690" s="176">
        <v>0</v>
      </c>
      <c r="W690" s="176">
        <v>20.5</v>
      </c>
      <c r="X690" s="182">
        <v>23.2</v>
      </c>
      <c r="Y690" s="111">
        <v>0</v>
      </c>
      <c r="Z690" s="112">
        <v>0</v>
      </c>
      <c r="AA690" s="112">
        <v>0</v>
      </c>
      <c r="AB690" s="112">
        <v>7</v>
      </c>
      <c r="AC690" s="112">
        <v>10</v>
      </c>
      <c r="AD690" s="112">
        <v>2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30</v>
      </c>
      <c r="C691" s="111">
        <v>0</v>
      </c>
      <c r="D691" s="112">
        <v>0</v>
      </c>
      <c r="E691" s="112">
        <v>28</v>
      </c>
      <c r="F691" s="112">
        <v>0</v>
      </c>
      <c r="G691" s="112">
        <v>2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14</v>
      </c>
      <c r="R691" s="176">
        <v>46.67</v>
      </c>
      <c r="S691" s="112">
        <v>4</v>
      </c>
      <c r="T691" s="176">
        <v>13.33</v>
      </c>
      <c r="U691" s="112">
        <v>0</v>
      </c>
      <c r="V691" s="176">
        <v>0</v>
      </c>
      <c r="W691" s="176">
        <v>20.8</v>
      </c>
      <c r="X691" s="182">
        <v>24.1</v>
      </c>
      <c r="Y691" s="111">
        <v>0</v>
      </c>
      <c r="Z691" s="112">
        <v>0</v>
      </c>
      <c r="AA691" s="112">
        <v>1</v>
      </c>
      <c r="AB691" s="112">
        <v>15</v>
      </c>
      <c r="AC691" s="112">
        <v>10</v>
      </c>
      <c r="AD691" s="112">
        <v>3</v>
      </c>
      <c r="AE691" s="112">
        <v>1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37</v>
      </c>
      <c r="C692" s="111">
        <v>1</v>
      </c>
      <c r="D692" s="112">
        <v>2</v>
      </c>
      <c r="E692" s="112">
        <v>34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23</v>
      </c>
      <c r="R692" s="176">
        <v>62.16</v>
      </c>
      <c r="S692" s="112">
        <v>5</v>
      </c>
      <c r="T692" s="176">
        <v>13.51</v>
      </c>
      <c r="U692" s="112">
        <v>0</v>
      </c>
      <c r="V692" s="176">
        <v>0</v>
      </c>
      <c r="W692" s="176">
        <v>20.399999999999999</v>
      </c>
      <c r="X692" s="182">
        <v>24</v>
      </c>
      <c r="Y692" s="111">
        <v>0</v>
      </c>
      <c r="Z692" s="112">
        <v>2</v>
      </c>
      <c r="AA692" s="112">
        <v>2</v>
      </c>
      <c r="AB692" s="112">
        <v>10</v>
      </c>
      <c r="AC692" s="112">
        <v>20</v>
      </c>
      <c r="AD692" s="112">
        <v>1</v>
      </c>
      <c r="AE692" s="112">
        <v>2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23</v>
      </c>
      <c r="C693" s="111">
        <v>0</v>
      </c>
      <c r="D693" s="112">
        <v>0</v>
      </c>
      <c r="E693" s="112">
        <v>21</v>
      </c>
      <c r="F693" s="112">
        <v>0</v>
      </c>
      <c r="G693" s="112">
        <v>1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12</v>
      </c>
      <c r="R693" s="176">
        <v>52.17</v>
      </c>
      <c r="S693" s="112">
        <v>2</v>
      </c>
      <c r="T693" s="176">
        <v>8.6959999999999997</v>
      </c>
      <c r="U693" s="112">
        <v>0</v>
      </c>
      <c r="V693" s="176">
        <v>0</v>
      </c>
      <c r="W693" s="176">
        <v>20.100000000000001</v>
      </c>
      <c r="X693" s="182">
        <v>23.7</v>
      </c>
      <c r="Y693" s="111">
        <v>0</v>
      </c>
      <c r="Z693" s="112">
        <v>0</v>
      </c>
      <c r="AA693" s="112">
        <v>1</v>
      </c>
      <c r="AB693" s="112">
        <v>10</v>
      </c>
      <c r="AC693" s="112">
        <v>10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22</v>
      </c>
      <c r="C694" s="111">
        <v>0</v>
      </c>
      <c r="D694" s="112">
        <v>0</v>
      </c>
      <c r="E694" s="112">
        <v>22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12</v>
      </c>
      <c r="R694" s="176">
        <v>54.55</v>
      </c>
      <c r="S694" s="112">
        <v>1</v>
      </c>
      <c r="T694" s="176">
        <v>4.5449999999999999</v>
      </c>
      <c r="U694" s="112">
        <v>0</v>
      </c>
      <c r="V694" s="176">
        <v>0</v>
      </c>
      <c r="W694" s="176">
        <v>20.2</v>
      </c>
      <c r="X694" s="182">
        <v>23.3</v>
      </c>
      <c r="Y694" s="111">
        <v>0</v>
      </c>
      <c r="Z694" s="112">
        <v>0</v>
      </c>
      <c r="AA694" s="112">
        <v>1</v>
      </c>
      <c r="AB694" s="112">
        <v>9</v>
      </c>
      <c r="AC694" s="112">
        <v>11</v>
      </c>
      <c r="AD694" s="112">
        <v>0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15</v>
      </c>
      <c r="C695" s="111">
        <v>0</v>
      </c>
      <c r="D695" s="112">
        <v>0</v>
      </c>
      <c r="E695" s="112">
        <v>14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10</v>
      </c>
      <c r="R695" s="176">
        <v>66.67</v>
      </c>
      <c r="S695" s="112">
        <v>2</v>
      </c>
      <c r="T695" s="176">
        <v>13.33</v>
      </c>
      <c r="U695" s="112">
        <v>0</v>
      </c>
      <c r="V695" s="176">
        <v>0</v>
      </c>
      <c r="W695" s="176">
        <v>21.5</v>
      </c>
      <c r="X695" s="182">
        <v>25.1</v>
      </c>
      <c r="Y695" s="111">
        <v>0</v>
      </c>
      <c r="Z695" s="112">
        <v>0</v>
      </c>
      <c r="AA695" s="112">
        <v>0</v>
      </c>
      <c r="AB695" s="112">
        <v>5</v>
      </c>
      <c r="AC695" s="112">
        <v>8</v>
      </c>
      <c r="AD695" s="112">
        <v>2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24</v>
      </c>
      <c r="C696" s="111">
        <v>0</v>
      </c>
      <c r="D696" s="112">
        <v>0</v>
      </c>
      <c r="E696" s="112">
        <v>24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17</v>
      </c>
      <c r="R696" s="176">
        <v>70.83</v>
      </c>
      <c r="S696" s="112">
        <v>6</v>
      </c>
      <c r="T696" s="176">
        <v>25</v>
      </c>
      <c r="U696" s="112">
        <v>0</v>
      </c>
      <c r="V696" s="176">
        <v>0</v>
      </c>
      <c r="W696" s="176">
        <v>22</v>
      </c>
      <c r="X696" s="182">
        <v>25.1</v>
      </c>
      <c r="Y696" s="111">
        <v>0</v>
      </c>
      <c r="Z696" s="112">
        <v>0</v>
      </c>
      <c r="AA696" s="112">
        <v>0</v>
      </c>
      <c r="AB696" s="112">
        <v>7</v>
      </c>
      <c r="AC696" s="112">
        <v>14</v>
      </c>
      <c r="AD696" s="112">
        <v>3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21</v>
      </c>
      <c r="C697" s="111">
        <v>0</v>
      </c>
      <c r="D697" s="112">
        <v>1</v>
      </c>
      <c r="E697" s="112">
        <v>20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14</v>
      </c>
      <c r="R697" s="176">
        <v>66.67</v>
      </c>
      <c r="S697" s="112">
        <v>6</v>
      </c>
      <c r="T697" s="176">
        <v>28.57</v>
      </c>
      <c r="U697" s="112">
        <v>0</v>
      </c>
      <c r="V697" s="176">
        <v>0</v>
      </c>
      <c r="W697" s="176">
        <v>21.5</v>
      </c>
      <c r="X697" s="182">
        <v>27.2</v>
      </c>
      <c r="Y697" s="111">
        <v>0</v>
      </c>
      <c r="Z697" s="112">
        <v>0</v>
      </c>
      <c r="AA697" s="112">
        <v>2</v>
      </c>
      <c r="AB697" s="112">
        <v>5</v>
      </c>
      <c r="AC697" s="112">
        <v>9</v>
      </c>
      <c r="AD697" s="112">
        <v>4</v>
      </c>
      <c r="AE697" s="112">
        <v>1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26</v>
      </c>
      <c r="C698" s="111">
        <v>0</v>
      </c>
      <c r="D698" s="112">
        <v>0</v>
      </c>
      <c r="E698" s="112">
        <v>24</v>
      </c>
      <c r="F698" s="112">
        <v>0</v>
      </c>
      <c r="G698" s="112">
        <v>2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15</v>
      </c>
      <c r="R698" s="176">
        <v>57.69</v>
      </c>
      <c r="S698" s="112">
        <v>5</v>
      </c>
      <c r="T698" s="176">
        <v>19.23</v>
      </c>
      <c r="U698" s="112">
        <v>0</v>
      </c>
      <c r="V698" s="176">
        <v>0</v>
      </c>
      <c r="W698" s="176">
        <v>20.5</v>
      </c>
      <c r="X698" s="182">
        <v>24.5</v>
      </c>
      <c r="Y698" s="111">
        <v>0</v>
      </c>
      <c r="Z698" s="112">
        <v>1</v>
      </c>
      <c r="AA698" s="112">
        <v>0</v>
      </c>
      <c r="AB698" s="112">
        <v>10</v>
      </c>
      <c r="AC698" s="112">
        <v>13</v>
      </c>
      <c r="AD698" s="112">
        <v>2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31</v>
      </c>
      <c r="C699" s="111">
        <v>0</v>
      </c>
      <c r="D699" s="112">
        <v>2</v>
      </c>
      <c r="E699" s="112">
        <v>27</v>
      </c>
      <c r="F699" s="112">
        <v>0</v>
      </c>
      <c r="G699" s="112">
        <v>2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13</v>
      </c>
      <c r="R699" s="176">
        <v>41.94</v>
      </c>
      <c r="S699" s="112">
        <v>5</v>
      </c>
      <c r="T699" s="176">
        <v>16.13</v>
      </c>
      <c r="U699" s="112">
        <v>0</v>
      </c>
      <c r="V699" s="176">
        <v>0</v>
      </c>
      <c r="W699" s="176">
        <v>20.2</v>
      </c>
      <c r="X699" s="182">
        <v>24.4</v>
      </c>
      <c r="Y699" s="111">
        <v>0</v>
      </c>
      <c r="Z699" s="112">
        <v>0</v>
      </c>
      <c r="AA699" s="112">
        <v>4</v>
      </c>
      <c r="AB699" s="112">
        <v>14</v>
      </c>
      <c r="AC699" s="112">
        <v>10</v>
      </c>
      <c r="AD699" s="112">
        <v>2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30</v>
      </c>
      <c r="C700" s="111">
        <v>2</v>
      </c>
      <c r="D700" s="112">
        <v>2</v>
      </c>
      <c r="E700" s="112">
        <v>25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1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11</v>
      </c>
      <c r="R700" s="176">
        <v>36.67</v>
      </c>
      <c r="S700" s="112">
        <v>1</v>
      </c>
      <c r="T700" s="176">
        <v>3.3330000000000002</v>
      </c>
      <c r="U700" s="112">
        <v>0</v>
      </c>
      <c r="V700" s="176">
        <v>0</v>
      </c>
      <c r="W700" s="176">
        <v>18.100000000000001</v>
      </c>
      <c r="X700" s="182">
        <v>22.3</v>
      </c>
      <c r="Y700" s="111">
        <v>0</v>
      </c>
      <c r="Z700" s="112">
        <v>1</v>
      </c>
      <c r="AA700" s="112">
        <v>8</v>
      </c>
      <c r="AB700" s="112">
        <v>10</v>
      </c>
      <c r="AC700" s="112">
        <v>10</v>
      </c>
      <c r="AD700" s="112">
        <v>0</v>
      </c>
      <c r="AE700" s="112">
        <v>1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24</v>
      </c>
      <c r="C701" s="111">
        <v>2</v>
      </c>
      <c r="D701" s="112">
        <v>1</v>
      </c>
      <c r="E701" s="112">
        <v>20</v>
      </c>
      <c r="F701" s="112">
        <v>0</v>
      </c>
      <c r="G701" s="112">
        <v>0</v>
      </c>
      <c r="H701" s="112">
        <v>1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10</v>
      </c>
      <c r="R701" s="176">
        <v>41.67</v>
      </c>
      <c r="S701" s="112">
        <v>3</v>
      </c>
      <c r="T701" s="176">
        <v>12.5</v>
      </c>
      <c r="U701" s="112">
        <v>0</v>
      </c>
      <c r="V701" s="176">
        <v>0</v>
      </c>
      <c r="W701" s="176">
        <v>18.3</v>
      </c>
      <c r="X701" s="182">
        <v>24</v>
      </c>
      <c r="Y701" s="111">
        <v>0</v>
      </c>
      <c r="Z701" s="112">
        <v>2</v>
      </c>
      <c r="AA701" s="112">
        <v>4</v>
      </c>
      <c r="AB701" s="112">
        <v>8</v>
      </c>
      <c r="AC701" s="112">
        <v>8</v>
      </c>
      <c r="AD701" s="112">
        <v>1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29</v>
      </c>
      <c r="C702" s="111">
        <v>1</v>
      </c>
      <c r="D702" s="112">
        <v>1</v>
      </c>
      <c r="E702" s="112">
        <v>26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6</v>
      </c>
      <c r="R702" s="176">
        <v>20.69</v>
      </c>
      <c r="S702" s="112">
        <v>1</v>
      </c>
      <c r="T702" s="176">
        <v>3.448</v>
      </c>
      <c r="U702" s="112">
        <v>0</v>
      </c>
      <c r="V702" s="176">
        <v>0</v>
      </c>
      <c r="W702" s="176">
        <v>18.3</v>
      </c>
      <c r="X702" s="182">
        <v>22</v>
      </c>
      <c r="Y702" s="111">
        <v>0</v>
      </c>
      <c r="Z702" s="112">
        <v>0</v>
      </c>
      <c r="AA702" s="112">
        <v>3</v>
      </c>
      <c r="AB702" s="112">
        <v>20</v>
      </c>
      <c r="AC702" s="112">
        <v>6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25</v>
      </c>
      <c r="C703" s="111">
        <v>0</v>
      </c>
      <c r="D703" s="112">
        <v>2</v>
      </c>
      <c r="E703" s="112">
        <v>22</v>
      </c>
      <c r="F703" s="112">
        <v>0</v>
      </c>
      <c r="G703" s="112">
        <v>0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16</v>
      </c>
      <c r="R703" s="176">
        <v>64</v>
      </c>
      <c r="S703" s="112">
        <v>6</v>
      </c>
      <c r="T703" s="176">
        <v>24</v>
      </c>
      <c r="U703" s="112">
        <v>0</v>
      </c>
      <c r="V703" s="176">
        <v>0</v>
      </c>
      <c r="W703" s="176">
        <v>21.1</v>
      </c>
      <c r="X703" s="182">
        <v>25.8</v>
      </c>
      <c r="Y703" s="111">
        <v>0</v>
      </c>
      <c r="Z703" s="112">
        <v>1</v>
      </c>
      <c r="AA703" s="112">
        <v>2</v>
      </c>
      <c r="AB703" s="112">
        <v>6</v>
      </c>
      <c r="AC703" s="112">
        <v>10</v>
      </c>
      <c r="AD703" s="112">
        <v>4</v>
      </c>
      <c r="AE703" s="112">
        <v>2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25</v>
      </c>
      <c r="C704" s="111">
        <v>0</v>
      </c>
      <c r="D704" s="112">
        <v>2</v>
      </c>
      <c r="E704" s="112">
        <v>23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19</v>
      </c>
      <c r="R704" s="176">
        <v>76</v>
      </c>
      <c r="S704" s="112">
        <v>6</v>
      </c>
      <c r="T704" s="176">
        <v>24</v>
      </c>
      <c r="U704" s="112">
        <v>0</v>
      </c>
      <c r="V704" s="176">
        <v>0</v>
      </c>
      <c r="W704" s="176">
        <v>21.7</v>
      </c>
      <c r="X704" s="182">
        <v>24.3</v>
      </c>
      <c r="Y704" s="111">
        <v>0</v>
      </c>
      <c r="Z704" s="112">
        <v>0</v>
      </c>
      <c r="AA704" s="112">
        <v>0</v>
      </c>
      <c r="AB704" s="112">
        <v>6</v>
      </c>
      <c r="AC704" s="112">
        <v>18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21</v>
      </c>
      <c r="C705" s="111">
        <v>0</v>
      </c>
      <c r="D705" s="112">
        <v>1</v>
      </c>
      <c r="E705" s="112">
        <v>18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15</v>
      </c>
      <c r="R705" s="176">
        <v>71.430000000000007</v>
      </c>
      <c r="S705" s="112">
        <v>8</v>
      </c>
      <c r="T705" s="176">
        <v>38.1</v>
      </c>
      <c r="U705" s="112">
        <v>0</v>
      </c>
      <c r="V705" s="176">
        <v>0</v>
      </c>
      <c r="W705" s="176">
        <v>22.5</v>
      </c>
      <c r="X705" s="182">
        <v>27.4</v>
      </c>
      <c r="Y705" s="111">
        <v>0</v>
      </c>
      <c r="Z705" s="112">
        <v>0</v>
      </c>
      <c r="AA705" s="112">
        <v>0</v>
      </c>
      <c r="AB705" s="112">
        <v>6</v>
      </c>
      <c r="AC705" s="112">
        <v>12</v>
      </c>
      <c r="AD705" s="112">
        <v>2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30</v>
      </c>
      <c r="C706" s="111">
        <v>1</v>
      </c>
      <c r="D706" s="112">
        <v>2</v>
      </c>
      <c r="E706" s="112">
        <v>26</v>
      </c>
      <c r="F706" s="112">
        <v>1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21</v>
      </c>
      <c r="R706" s="176">
        <v>70</v>
      </c>
      <c r="S706" s="112">
        <v>4</v>
      </c>
      <c r="T706" s="176">
        <v>13.33</v>
      </c>
      <c r="U706" s="112">
        <v>0</v>
      </c>
      <c r="V706" s="176">
        <v>0</v>
      </c>
      <c r="W706" s="176">
        <v>21</v>
      </c>
      <c r="X706" s="182">
        <v>24</v>
      </c>
      <c r="Y706" s="111">
        <v>0</v>
      </c>
      <c r="Z706" s="112">
        <v>0</v>
      </c>
      <c r="AA706" s="112">
        <v>2</v>
      </c>
      <c r="AB706" s="112">
        <v>7</v>
      </c>
      <c r="AC706" s="112">
        <v>18</v>
      </c>
      <c r="AD706" s="112">
        <v>3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27</v>
      </c>
      <c r="C707" s="111">
        <v>1</v>
      </c>
      <c r="D707" s="112">
        <v>2</v>
      </c>
      <c r="E707" s="112">
        <v>22</v>
      </c>
      <c r="F707" s="112">
        <v>1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11</v>
      </c>
      <c r="R707" s="176">
        <v>40.74</v>
      </c>
      <c r="S707" s="112">
        <v>5</v>
      </c>
      <c r="T707" s="176">
        <v>18.52</v>
      </c>
      <c r="U707" s="112">
        <v>0</v>
      </c>
      <c r="V707" s="176">
        <v>0</v>
      </c>
      <c r="W707" s="176">
        <v>19.5</v>
      </c>
      <c r="X707" s="182">
        <v>24.4</v>
      </c>
      <c r="Y707" s="111">
        <v>0</v>
      </c>
      <c r="Z707" s="112">
        <v>0</v>
      </c>
      <c r="AA707" s="112">
        <v>4</v>
      </c>
      <c r="AB707" s="112">
        <v>12</v>
      </c>
      <c r="AC707" s="112">
        <v>9</v>
      </c>
      <c r="AD707" s="112">
        <v>2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18</v>
      </c>
      <c r="C708" s="111">
        <v>1</v>
      </c>
      <c r="D708" s="112">
        <v>1</v>
      </c>
      <c r="E708" s="112">
        <v>15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7</v>
      </c>
      <c r="R708" s="176">
        <v>38.89</v>
      </c>
      <c r="S708" s="112">
        <v>1</v>
      </c>
      <c r="T708" s="176">
        <v>5.556</v>
      </c>
      <c r="U708" s="112">
        <v>0</v>
      </c>
      <c r="V708" s="176">
        <v>0</v>
      </c>
      <c r="W708" s="176">
        <v>17.399999999999999</v>
      </c>
      <c r="X708" s="182">
        <v>22</v>
      </c>
      <c r="Y708" s="111">
        <v>0</v>
      </c>
      <c r="Z708" s="112">
        <v>0</v>
      </c>
      <c r="AA708" s="112">
        <v>8</v>
      </c>
      <c r="AB708" s="112">
        <v>3</v>
      </c>
      <c r="AC708" s="112">
        <v>7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17</v>
      </c>
      <c r="C709" s="111">
        <v>2</v>
      </c>
      <c r="D709" s="112">
        <v>2</v>
      </c>
      <c r="E709" s="112">
        <v>11</v>
      </c>
      <c r="F709" s="112">
        <v>0</v>
      </c>
      <c r="G709" s="112">
        <v>2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8</v>
      </c>
      <c r="R709" s="176">
        <v>47.06</v>
      </c>
      <c r="S709" s="112">
        <v>2</v>
      </c>
      <c r="T709" s="176">
        <v>11.76</v>
      </c>
      <c r="U709" s="112">
        <v>0</v>
      </c>
      <c r="V709" s="176">
        <v>0</v>
      </c>
      <c r="W709" s="176">
        <v>18.7</v>
      </c>
      <c r="X709" s="182">
        <v>24</v>
      </c>
      <c r="Y709" s="111">
        <v>1</v>
      </c>
      <c r="Z709" s="112">
        <v>0</v>
      </c>
      <c r="AA709" s="112">
        <v>2</v>
      </c>
      <c r="AB709" s="112">
        <v>6</v>
      </c>
      <c r="AC709" s="112">
        <v>6</v>
      </c>
      <c r="AD709" s="112">
        <v>2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17</v>
      </c>
      <c r="C710" s="111">
        <v>1</v>
      </c>
      <c r="D710" s="112">
        <v>0</v>
      </c>
      <c r="E710" s="112">
        <v>16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8</v>
      </c>
      <c r="R710" s="176">
        <v>47.06</v>
      </c>
      <c r="S710" s="112">
        <v>4</v>
      </c>
      <c r="T710" s="176">
        <v>23.53</v>
      </c>
      <c r="U710" s="112">
        <v>0</v>
      </c>
      <c r="V710" s="176">
        <v>0</v>
      </c>
      <c r="W710" s="176">
        <v>20.3</v>
      </c>
      <c r="X710" s="182">
        <v>26.6</v>
      </c>
      <c r="Y710" s="111">
        <v>0</v>
      </c>
      <c r="Z710" s="112">
        <v>0</v>
      </c>
      <c r="AA710" s="112">
        <v>4</v>
      </c>
      <c r="AB710" s="112">
        <v>5</v>
      </c>
      <c r="AC710" s="112">
        <v>5</v>
      </c>
      <c r="AD710" s="112">
        <v>2</v>
      </c>
      <c r="AE710" s="112">
        <v>1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19</v>
      </c>
      <c r="C711" s="111">
        <v>0</v>
      </c>
      <c r="D711" s="112">
        <v>1</v>
      </c>
      <c r="E711" s="112">
        <v>17</v>
      </c>
      <c r="F711" s="112">
        <v>0</v>
      </c>
      <c r="G711" s="112">
        <v>0</v>
      </c>
      <c r="H711" s="112">
        <v>0</v>
      </c>
      <c r="I711" s="112">
        <v>1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10</v>
      </c>
      <c r="R711" s="176">
        <v>52.63</v>
      </c>
      <c r="S711" s="112">
        <v>4</v>
      </c>
      <c r="T711" s="176">
        <v>21.05</v>
      </c>
      <c r="U711" s="112">
        <v>0</v>
      </c>
      <c r="V711" s="176">
        <v>0</v>
      </c>
      <c r="W711" s="176">
        <v>21.2</v>
      </c>
      <c r="X711" s="182">
        <v>25.4</v>
      </c>
      <c r="Y711" s="111">
        <v>0</v>
      </c>
      <c r="Z711" s="112">
        <v>0</v>
      </c>
      <c r="AA711" s="112">
        <v>1</v>
      </c>
      <c r="AB711" s="112">
        <v>8</v>
      </c>
      <c r="AC711" s="112">
        <v>6</v>
      </c>
      <c r="AD711" s="112">
        <v>4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17</v>
      </c>
      <c r="C712" s="111">
        <v>2</v>
      </c>
      <c r="D712" s="112">
        <v>1</v>
      </c>
      <c r="E712" s="112">
        <v>14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9</v>
      </c>
      <c r="R712" s="176">
        <v>52.94</v>
      </c>
      <c r="S712" s="112">
        <v>1</v>
      </c>
      <c r="T712" s="176">
        <v>5.8819999999999997</v>
      </c>
      <c r="U712" s="112">
        <v>0</v>
      </c>
      <c r="V712" s="176">
        <v>0</v>
      </c>
      <c r="W712" s="176">
        <v>19.100000000000001</v>
      </c>
      <c r="X712" s="182">
        <v>22.8</v>
      </c>
      <c r="Y712" s="111">
        <v>0</v>
      </c>
      <c r="Z712" s="112">
        <v>1</v>
      </c>
      <c r="AA712" s="112">
        <v>2</v>
      </c>
      <c r="AB712" s="112">
        <v>5</v>
      </c>
      <c r="AC712" s="112">
        <v>9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12</v>
      </c>
      <c r="C713" s="111">
        <v>0</v>
      </c>
      <c r="D713" s="112">
        <v>2</v>
      </c>
      <c r="E713" s="112">
        <v>10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8</v>
      </c>
      <c r="R713" s="176">
        <v>66.67</v>
      </c>
      <c r="S713" s="112">
        <v>0</v>
      </c>
      <c r="T713" s="176">
        <v>0</v>
      </c>
      <c r="U713" s="112">
        <v>0</v>
      </c>
      <c r="V713" s="176">
        <v>0</v>
      </c>
      <c r="W713" s="176">
        <v>20.7</v>
      </c>
      <c r="X713" s="182">
        <v>23.2</v>
      </c>
      <c r="Y713" s="111">
        <v>0</v>
      </c>
      <c r="Z713" s="112">
        <v>0</v>
      </c>
      <c r="AA713" s="112">
        <v>1</v>
      </c>
      <c r="AB713" s="112">
        <v>3</v>
      </c>
      <c r="AC713" s="112">
        <v>8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14</v>
      </c>
      <c r="C714" s="111">
        <v>0</v>
      </c>
      <c r="D714" s="112">
        <v>2</v>
      </c>
      <c r="E714" s="112">
        <v>12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7</v>
      </c>
      <c r="R714" s="176">
        <v>50</v>
      </c>
      <c r="S714" s="112">
        <v>2</v>
      </c>
      <c r="T714" s="176">
        <v>14.29</v>
      </c>
      <c r="U714" s="112">
        <v>0</v>
      </c>
      <c r="V714" s="176">
        <v>0</v>
      </c>
      <c r="W714" s="176">
        <v>20.5</v>
      </c>
      <c r="X714" s="182">
        <v>23.8</v>
      </c>
      <c r="Y714" s="111">
        <v>0</v>
      </c>
      <c r="Z714" s="112">
        <v>0</v>
      </c>
      <c r="AA714" s="112">
        <v>0</v>
      </c>
      <c r="AB714" s="112">
        <v>7</v>
      </c>
      <c r="AC714" s="112">
        <v>6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11</v>
      </c>
      <c r="C715" s="111">
        <v>0</v>
      </c>
      <c r="D715" s="112">
        <v>0</v>
      </c>
      <c r="E715" s="112">
        <v>11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4</v>
      </c>
      <c r="R715" s="176">
        <v>36.36</v>
      </c>
      <c r="S715" s="112">
        <v>1</v>
      </c>
      <c r="T715" s="176">
        <v>9.0909999999999993</v>
      </c>
      <c r="U715" s="112">
        <v>0</v>
      </c>
      <c r="V715" s="176">
        <v>0</v>
      </c>
      <c r="W715" s="176">
        <v>18.399999999999999</v>
      </c>
      <c r="X715" s="182">
        <v>22.8</v>
      </c>
      <c r="Y715" s="111">
        <v>0</v>
      </c>
      <c r="Z715" s="112">
        <v>0</v>
      </c>
      <c r="AA715" s="112">
        <v>2</v>
      </c>
      <c r="AB715" s="112">
        <v>5</v>
      </c>
      <c r="AC715" s="112">
        <v>3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12</v>
      </c>
      <c r="C716" s="111">
        <v>0</v>
      </c>
      <c r="D716" s="112">
        <v>0</v>
      </c>
      <c r="E716" s="112">
        <v>11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6</v>
      </c>
      <c r="R716" s="176">
        <v>50</v>
      </c>
      <c r="S716" s="112">
        <v>3</v>
      </c>
      <c r="T716" s="176">
        <v>25</v>
      </c>
      <c r="U716" s="112">
        <v>1</v>
      </c>
      <c r="V716" s="176">
        <v>8.3330000000000002</v>
      </c>
      <c r="W716" s="176">
        <v>20.5</v>
      </c>
      <c r="X716" s="182">
        <v>26.2</v>
      </c>
      <c r="Y716" s="111">
        <v>0</v>
      </c>
      <c r="Z716" s="112">
        <v>0</v>
      </c>
      <c r="AA716" s="112">
        <v>1</v>
      </c>
      <c r="AB716" s="112">
        <v>5</v>
      </c>
      <c r="AC716" s="112">
        <v>3</v>
      </c>
      <c r="AD716" s="112">
        <v>2</v>
      </c>
      <c r="AE716" s="112">
        <v>0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13</v>
      </c>
      <c r="C717" s="111">
        <v>0</v>
      </c>
      <c r="D717" s="112">
        <v>1</v>
      </c>
      <c r="E717" s="112">
        <v>11</v>
      </c>
      <c r="F717" s="112">
        <v>1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9</v>
      </c>
      <c r="R717" s="176">
        <v>69.23</v>
      </c>
      <c r="S717" s="112">
        <v>3</v>
      </c>
      <c r="T717" s="176">
        <v>23.08</v>
      </c>
      <c r="U717" s="112">
        <v>0</v>
      </c>
      <c r="V717" s="176">
        <v>0</v>
      </c>
      <c r="W717" s="176">
        <v>20.9</v>
      </c>
      <c r="X717" s="182">
        <v>24.9</v>
      </c>
      <c r="Y717" s="111">
        <v>0</v>
      </c>
      <c r="Z717" s="112">
        <v>0</v>
      </c>
      <c r="AA717" s="112">
        <v>1</v>
      </c>
      <c r="AB717" s="112">
        <v>3</v>
      </c>
      <c r="AC717" s="112">
        <v>8</v>
      </c>
      <c r="AD717" s="112">
        <v>1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8</v>
      </c>
      <c r="C718" s="111">
        <v>0</v>
      </c>
      <c r="D718" s="112">
        <v>0</v>
      </c>
      <c r="E718" s="112">
        <v>8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</v>
      </c>
      <c r="R718" s="176">
        <v>37.5</v>
      </c>
      <c r="S718" s="112">
        <v>0</v>
      </c>
      <c r="T718" s="176">
        <v>0</v>
      </c>
      <c r="U718" s="112">
        <v>0</v>
      </c>
      <c r="V718" s="176">
        <v>0</v>
      </c>
      <c r="W718" s="176">
        <v>18.2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3</v>
      </c>
      <c r="AC718" s="112">
        <v>3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6</v>
      </c>
      <c r="C719" s="111">
        <v>0</v>
      </c>
      <c r="D719" s="112">
        <v>0</v>
      </c>
      <c r="E719" s="112">
        <v>6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4</v>
      </c>
      <c r="R719" s="176">
        <v>66.67</v>
      </c>
      <c r="S719" s="112">
        <v>0</v>
      </c>
      <c r="T719" s="176">
        <v>0</v>
      </c>
      <c r="U719" s="112">
        <v>0</v>
      </c>
      <c r="V719" s="176">
        <v>0</v>
      </c>
      <c r="W719" s="176">
        <v>20.3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2</v>
      </c>
      <c r="AC719" s="112">
        <v>4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3</v>
      </c>
      <c r="C720" s="111">
        <v>0</v>
      </c>
      <c r="D720" s="112">
        <v>0</v>
      </c>
      <c r="E720" s="112">
        <v>3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18.600000000000001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3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11</v>
      </c>
      <c r="C721" s="111">
        <v>0</v>
      </c>
      <c r="D721" s="112">
        <v>2</v>
      </c>
      <c r="E721" s="112">
        <v>9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11</v>
      </c>
      <c r="R721" s="176">
        <v>100</v>
      </c>
      <c r="S721" s="112">
        <v>4</v>
      </c>
      <c r="T721" s="176">
        <v>36.36</v>
      </c>
      <c r="U721" s="112">
        <v>0</v>
      </c>
      <c r="V721" s="176">
        <v>0</v>
      </c>
      <c r="W721" s="176">
        <v>24.4</v>
      </c>
      <c r="X721" s="182">
        <v>27.6</v>
      </c>
      <c r="Y721" s="111">
        <v>0</v>
      </c>
      <c r="Z721" s="112">
        <v>0</v>
      </c>
      <c r="AA721" s="112">
        <v>0</v>
      </c>
      <c r="AB721" s="112">
        <v>0</v>
      </c>
      <c r="AC721" s="112">
        <v>8</v>
      </c>
      <c r="AD721" s="112">
        <v>3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0</v>
      </c>
      <c r="D722" s="112">
        <v>0</v>
      </c>
      <c r="E722" s="112">
        <v>3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33.33</v>
      </c>
      <c r="S722" s="112">
        <v>0</v>
      </c>
      <c r="T722" s="176">
        <v>0</v>
      </c>
      <c r="U722" s="112">
        <v>0</v>
      </c>
      <c r="V722" s="176">
        <v>0</v>
      </c>
      <c r="W722" s="176">
        <v>17.399999999999999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1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3</v>
      </c>
      <c r="C723" s="111">
        <v>0</v>
      </c>
      <c r="D723" s="112">
        <v>1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</v>
      </c>
      <c r="R723" s="176">
        <v>66.67</v>
      </c>
      <c r="S723" s="112">
        <v>2</v>
      </c>
      <c r="T723" s="176">
        <v>66.67</v>
      </c>
      <c r="U723" s="112">
        <v>0</v>
      </c>
      <c r="V723" s="176">
        <v>0</v>
      </c>
      <c r="W723" s="176">
        <v>24.6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0</v>
      </c>
      <c r="AD723" s="112">
        <v>1</v>
      </c>
      <c r="AE723" s="112">
        <v>1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5</v>
      </c>
      <c r="C724" s="111">
        <v>0</v>
      </c>
      <c r="D724" s="112">
        <v>0</v>
      </c>
      <c r="E724" s="112">
        <v>4</v>
      </c>
      <c r="F724" s="112">
        <v>1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20</v>
      </c>
      <c r="S724" s="112">
        <v>0</v>
      </c>
      <c r="T724" s="176">
        <v>0</v>
      </c>
      <c r="U724" s="112">
        <v>0</v>
      </c>
      <c r="V724" s="176">
        <v>0</v>
      </c>
      <c r="W724" s="176">
        <v>18.100000000000001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4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3</v>
      </c>
      <c r="C725" s="111">
        <v>0</v>
      </c>
      <c r="D725" s="112">
        <v>0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33.33</v>
      </c>
      <c r="S725" s="112">
        <v>1</v>
      </c>
      <c r="T725" s="176">
        <v>33.33</v>
      </c>
      <c r="U725" s="112">
        <v>0</v>
      </c>
      <c r="V725" s="176">
        <v>0</v>
      </c>
      <c r="W725" s="176">
        <v>19.8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1</v>
      </c>
      <c r="AC725" s="112">
        <v>0</v>
      </c>
      <c r="AD725" s="112">
        <v>1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7</v>
      </c>
      <c r="C726" s="111">
        <v>0</v>
      </c>
      <c r="D726" s="112">
        <v>0</v>
      </c>
      <c r="E726" s="112">
        <v>7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</v>
      </c>
      <c r="R726" s="176">
        <v>42.86</v>
      </c>
      <c r="S726" s="112">
        <v>0</v>
      </c>
      <c r="T726" s="176">
        <v>0</v>
      </c>
      <c r="U726" s="112">
        <v>0</v>
      </c>
      <c r="V726" s="176">
        <v>0</v>
      </c>
      <c r="W726" s="176">
        <v>18.2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3</v>
      </c>
      <c r="AC726" s="112">
        <v>3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3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33.33</v>
      </c>
      <c r="S727" s="142">
        <v>0</v>
      </c>
      <c r="T727" s="177">
        <v>0</v>
      </c>
      <c r="U727" s="142">
        <v>0</v>
      </c>
      <c r="V727" s="177">
        <v>0</v>
      </c>
      <c r="W727" s="177">
        <v>19.8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2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989</v>
      </c>
      <c r="C728" s="117">
        <v>21</v>
      </c>
      <c r="D728" s="118">
        <v>32</v>
      </c>
      <c r="E728" s="118">
        <v>859</v>
      </c>
      <c r="F728" s="118">
        <v>2</v>
      </c>
      <c r="G728" s="118">
        <v>58</v>
      </c>
      <c r="H728" s="118">
        <v>15</v>
      </c>
      <c r="I728" s="118">
        <v>1</v>
      </c>
      <c r="J728" s="118">
        <v>0</v>
      </c>
      <c r="K728" s="118">
        <v>1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547</v>
      </c>
      <c r="R728" s="178">
        <v>55.31</v>
      </c>
      <c r="S728" s="118">
        <v>160</v>
      </c>
      <c r="T728" s="178">
        <v>16.18</v>
      </c>
      <c r="U728" s="118">
        <v>2</v>
      </c>
      <c r="V728" s="178">
        <v>0.20200000000000001</v>
      </c>
      <c r="W728" s="178">
        <v>20.399999999999999</v>
      </c>
      <c r="X728" s="184">
        <v>24.3</v>
      </c>
      <c r="Y728" s="120">
        <v>1</v>
      </c>
      <c r="Z728" s="121">
        <v>16</v>
      </c>
      <c r="AA728" s="121">
        <v>59</v>
      </c>
      <c r="AB728" s="121">
        <v>366</v>
      </c>
      <c r="AC728" s="121">
        <v>448</v>
      </c>
      <c r="AD728" s="121">
        <v>79</v>
      </c>
      <c r="AE728" s="121">
        <v>18</v>
      </c>
      <c r="AF728" s="121">
        <v>2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1173</v>
      </c>
      <c r="C729" s="126">
        <v>27</v>
      </c>
      <c r="D729" s="127">
        <v>45</v>
      </c>
      <c r="E729" s="127">
        <v>1015</v>
      </c>
      <c r="F729" s="127">
        <v>3</v>
      </c>
      <c r="G729" s="127">
        <v>65</v>
      </c>
      <c r="H729" s="127">
        <v>15</v>
      </c>
      <c r="I729" s="127">
        <v>2</v>
      </c>
      <c r="J729" s="127">
        <v>0</v>
      </c>
      <c r="K729" s="127">
        <v>1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647</v>
      </c>
      <c r="R729" s="179">
        <v>55.16</v>
      </c>
      <c r="S729" s="127">
        <v>184</v>
      </c>
      <c r="T729" s="179">
        <v>15.69</v>
      </c>
      <c r="U729" s="127">
        <v>3</v>
      </c>
      <c r="V729" s="179">
        <v>0.25600000000000001</v>
      </c>
      <c r="W729" s="179">
        <v>20.3</v>
      </c>
      <c r="X729" s="185">
        <v>24.3</v>
      </c>
      <c r="Y729" s="129">
        <v>2</v>
      </c>
      <c r="Z729" s="130">
        <v>17</v>
      </c>
      <c r="AA729" s="130">
        <v>83</v>
      </c>
      <c r="AB729" s="130">
        <v>424</v>
      </c>
      <c r="AC729" s="130">
        <v>531</v>
      </c>
      <c r="AD729" s="130">
        <v>94</v>
      </c>
      <c r="AE729" s="130">
        <v>19</v>
      </c>
      <c r="AF729" s="130">
        <v>3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1211</v>
      </c>
      <c r="C730" s="126">
        <v>27</v>
      </c>
      <c r="D730" s="127">
        <v>48</v>
      </c>
      <c r="E730" s="127">
        <v>1049</v>
      </c>
      <c r="F730" s="127">
        <v>4</v>
      </c>
      <c r="G730" s="127">
        <v>65</v>
      </c>
      <c r="H730" s="127">
        <v>15</v>
      </c>
      <c r="I730" s="127">
        <v>2</v>
      </c>
      <c r="J730" s="127">
        <v>0</v>
      </c>
      <c r="K730" s="127">
        <v>1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667</v>
      </c>
      <c r="R730" s="179">
        <v>55.08</v>
      </c>
      <c r="S730" s="127">
        <v>191</v>
      </c>
      <c r="T730" s="179">
        <v>15.77</v>
      </c>
      <c r="U730" s="127">
        <v>3</v>
      </c>
      <c r="V730" s="179">
        <v>0.248</v>
      </c>
      <c r="W730" s="179">
        <v>20.399999999999999</v>
      </c>
      <c r="X730" s="185">
        <v>24.3</v>
      </c>
      <c r="Y730" s="129">
        <v>2</v>
      </c>
      <c r="Z730" s="130">
        <v>17</v>
      </c>
      <c r="AA730" s="130">
        <v>87</v>
      </c>
      <c r="AB730" s="130">
        <v>438</v>
      </c>
      <c r="AC730" s="130">
        <v>545</v>
      </c>
      <c r="AD730" s="130">
        <v>99</v>
      </c>
      <c r="AE730" s="130">
        <v>20</v>
      </c>
      <c r="AF730" s="130">
        <v>3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1229</v>
      </c>
      <c r="C731" s="134">
        <v>27</v>
      </c>
      <c r="D731" s="135">
        <v>50</v>
      </c>
      <c r="E731" s="135">
        <v>1063</v>
      </c>
      <c r="F731" s="135">
        <v>4</v>
      </c>
      <c r="G731" s="135">
        <v>67</v>
      </c>
      <c r="H731" s="135">
        <v>15</v>
      </c>
      <c r="I731" s="135">
        <v>2</v>
      </c>
      <c r="J731" s="135">
        <v>0</v>
      </c>
      <c r="K731" s="135">
        <v>1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680</v>
      </c>
      <c r="R731" s="180">
        <v>55.33</v>
      </c>
      <c r="S731" s="135">
        <v>200</v>
      </c>
      <c r="T731" s="180">
        <v>16.27</v>
      </c>
      <c r="U731" s="135">
        <v>5</v>
      </c>
      <c r="V731" s="180">
        <v>0.40699999999999997</v>
      </c>
      <c r="W731" s="180">
        <v>20.399999999999999</v>
      </c>
      <c r="X731" s="186">
        <v>24.3</v>
      </c>
      <c r="Y731" s="137">
        <v>2</v>
      </c>
      <c r="Z731" s="138">
        <v>17</v>
      </c>
      <c r="AA731" s="138">
        <v>88</v>
      </c>
      <c r="AB731" s="138">
        <v>442</v>
      </c>
      <c r="AC731" s="138">
        <v>550</v>
      </c>
      <c r="AD731" s="138">
        <v>103</v>
      </c>
      <c r="AE731" s="138">
        <v>22</v>
      </c>
      <c r="AF731" s="138">
        <v>5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10</v>
      </c>
      <c r="C736" s="36">
        <v>0</v>
      </c>
      <c r="D736" s="37">
        <v>1</v>
      </c>
      <c r="E736" s="37">
        <v>8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5</v>
      </c>
      <c r="R736" s="187">
        <v>53.73</v>
      </c>
      <c r="S736" s="75">
        <v>3</v>
      </c>
      <c r="T736" s="187">
        <v>28.36</v>
      </c>
      <c r="U736" s="75">
        <v>0</v>
      </c>
      <c r="V736" s="187">
        <v>1.4930000000000001</v>
      </c>
      <c r="W736" s="187">
        <v>21.4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3</v>
      </c>
      <c r="AC736" s="37">
        <v>3</v>
      </c>
      <c r="AD736" s="37">
        <v>2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5</v>
      </c>
      <c r="C737" s="41">
        <v>0</v>
      </c>
      <c r="D737" s="42">
        <v>1</v>
      </c>
      <c r="E737" s="42">
        <v>4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3</v>
      </c>
      <c r="R737" s="188">
        <v>48.65</v>
      </c>
      <c r="S737" s="42">
        <v>1</v>
      </c>
      <c r="T737" s="188">
        <v>21.62</v>
      </c>
      <c r="U737" s="42">
        <v>0</v>
      </c>
      <c r="V737" s="188">
        <v>2.7029999999999998</v>
      </c>
      <c r="W737" s="188">
        <v>20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2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</v>
      </c>
      <c r="C738" s="41">
        <v>0</v>
      </c>
      <c r="D738" s="42">
        <v>1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2</v>
      </c>
      <c r="R738" s="188">
        <v>65.22</v>
      </c>
      <c r="S738" s="42">
        <v>1</v>
      </c>
      <c r="T738" s="188">
        <v>26.09</v>
      </c>
      <c r="U738" s="42">
        <v>0</v>
      </c>
      <c r="V738" s="188">
        <v>4.3479999999999999</v>
      </c>
      <c r="W738" s="188">
        <v>21.9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1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3</v>
      </c>
      <c r="C739" s="41">
        <v>0</v>
      </c>
      <c r="D739" s="42">
        <v>1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2</v>
      </c>
      <c r="R739" s="188">
        <v>50</v>
      </c>
      <c r="S739" s="42">
        <v>1</v>
      </c>
      <c r="T739" s="188">
        <v>27.27</v>
      </c>
      <c r="U739" s="42">
        <v>0</v>
      </c>
      <c r="V739" s="188">
        <v>0</v>
      </c>
      <c r="W739" s="188">
        <v>20.7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1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0</v>
      </c>
      <c r="D740" s="42">
        <v>1</v>
      </c>
      <c r="E740" s="42">
        <v>2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62.5</v>
      </c>
      <c r="S740" s="42">
        <v>1</v>
      </c>
      <c r="T740" s="188">
        <v>50</v>
      </c>
      <c r="U740" s="42">
        <v>0</v>
      </c>
      <c r="V740" s="188">
        <v>6.25</v>
      </c>
      <c r="W740" s="188">
        <v>23.4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5</v>
      </c>
      <c r="C741" s="41">
        <v>0</v>
      </c>
      <c r="D741" s="42">
        <v>0</v>
      </c>
      <c r="E741" s="42">
        <v>5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4</v>
      </c>
      <c r="R741" s="188">
        <v>78.38</v>
      </c>
      <c r="S741" s="42">
        <v>2</v>
      </c>
      <c r="T741" s="188">
        <v>40.54</v>
      </c>
      <c r="U741" s="42">
        <v>0</v>
      </c>
      <c r="V741" s="188">
        <v>0</v>
      </c>
      <c r="W741" s="188">
        <v>23.3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1</v>
      </c>
      <c r="AC741" s="42">
        <v>3</v>
      </c>
      <c r="AD741" s="42">
        <v>1</v>
      </c>
      <c r="AE741" s="42">
        <v>1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16</v>
      </c>
      <c r="C742" s="41">
        <v>0</v>
      </c>
      <c r="D742" s="42">
        <v>1</v>
      </c>
      <c r="E742" s="42">
        <v>13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10</v>
      </c>
      <c r="R742" s="188">
        <v>61.74</v>
      </c>
      <c r="S742" s="42">
        <v>4</v>
      </c>
      <c r="T742" s="188">
        <v>24.35</v>
      </c>
      <c r="U742" s="42">
        <v>0</v>
      </c>
      <c r="V742" s="188">
        <v>0.87</v>
      </c>
      <c r="W742" s="188">
        <v>21.6</v>
      </c>
      <c r="X742" s="191">
        <v>25.8</v>
      </c>
      <c r="Y742" s="41">
        <v>0</v>
      </c>
      <c r="Z742" s="42">
        <v>0</v>
      </c>
      <c r="AA742" s="42">
        <v>1</v>
      </c>
      <c r="AB742" s="42">
        <v>5</v>
      </c>
      <c r="AC742" s="42">
        <v>7</v>
      </c>
      <c r="AD742" s="42">
        <v>2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66</v>
      </c>
      <c r="C743" s="41">
        <v>1</v>
      </c>
      <c r="D743" s="42">
        <v>2</v>
      </c>
      <c r="E743" s="42">
        <v>56</v>
      </c>
      <c r="F743" s="42">
        <v>0</v>
      </c>
      <c r="G743" s="42">
        <v>6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36</v>
      </c>
      <c r="R743" s="188">
        <v>55.22</v>
      </c>
      <c r="S743" s="42">
        <v>10</v>
      </c>
      <c r="T743" s="188">
        <v>15.87</v>
      </c>
      <c r="U743" s="42">
        <v>0</v>
      </c>
      <c r="V743" s="188">
        <v>0.217</v>
      </c>
      <c r="W743" s="188">
        <v>20.399999999999999</v>
      </c>
      <c r="X743" s="191">
        <v>24.4</v>
      </c>
      <c r="Y743" s="41">
        <v>0</v>
      </c>
      <c r="Z743" s="42">
        <v>1</v>
      </c>
      <c r="AA743" s="42">
        <v>3</v>
      </c>
      <c r="AB743" s="42">
        <v>25</v>
      </c>
      <c r="AC743" s="42">
        <v>29</v>
      </c>
      <c r="AD743" s="42">
        <v>6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90</v>
      </c>
      <c r="C744" s="41">
        <v>3</v>
      </c>
      <c r="D744" s="42">
        <v>2</v>
      </c>
      <c r="E744" s="42">
        <v>79</v>
      </c>
      <c r="F744" s="42">
        <v>0</v>
      </c>
      <c r="G744" s="42">
        <v>5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46</v>
      </c>
      <c r="R744" s="188">
        <v>51.27</v>
      </c>
      <c r="S744" s="42">
        <v>13</v>
      </c>
      <c r="T744" s="188">
        <v>14.24</v>
      </c>
      <c r="U744" s="42">
        <v>0</v>
      </c>
      <c r="V744" s="188">
        <v>0.47499999999999998</v>
      </c>
      <c r="W744" s="188">
        <v>20</v>
      </c>
      <c r="X744" s="191">
        <v>23.7</v>
      </c>
      <c r="Y744" s="41">
        <v>0</v>
      </c>
      <c r="Z744" s="42">
        <v>3</v>
      </c>
      <c r="AA744" s="42">
        <v>6</v>
      </c>
      <c r="AB744" s="42">
        <v>35</v>
      </c>
      <c r="AC744" s="42">
        <v>38</v>
      </c>
      <c r="AD744" s="42">
        <v>7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54</v>
      </c>
      <c r="C745" s="41">
        <v>0</v>
      </c>
      <c r="D745" s="42">
        <v>0</v>
      </c>
      <c r="E745" s="42">
        <v>47</v>
      </c>
      <c r="F745" s="42">
        <v>0</v>
      </c>
      <c r="G745" s="42">
        <v>6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27</v>
      </c>
      <c r="R745" s="188">
        <v>49.47</v>
      </c>
      <c r="S745" s="42">
        <v>8</v>
      </c>
      <c r="T745" s="188">
        <v>13.95</v>
      </c>
      <c r="U745" s="42">
        <v>0</v>
      </c>
      <c r="V745" s="188">
        <v>0</v>
      </c>
      <c r="W745" s="188">
        <v>20</v>
      </c>
      <c r="X745" s="191">
        <v>23.8</v>
      </c>
      <c r="Y745" s="41">
        <v>0</v>
      </c>
      <c r="Z745" s="42">
        <v>1</v>
      </c>
      <c r="AA745" s="42">
        <v>4</v>
      </c>
      <c r="AB745" s="42">
        <v>23</v>
      </c>
      <c r="AC745" s="42">
        <v>22</v>
      </c>
      <c r="AD745" s="42">
        <v>4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59</v>
      </c>
      <c r="C746" s="41">
        <v>1</v>
      </c>
      <c r="D746" s="42">
        <v>2</v>
      </c>
      <c r="E746" s="42">
        <v>50</v>
      </c>
      <c r="F746" s="42">
        <v>0</v>
      </c>
      <c r="G746" s="42">
        <v>6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34</v>
      </c>
      <c r="R746" s="188">
        <v>57.49</v>
      </c>
      <c r="S746" s="42">
        <v>11</v>
      </c>
      <c r="T746" s="188">
        <v>18.12</v>
      </c>
      <c r="U746" s="42">
        <v>0</v>
      </c>
      <c r="V746" s="188">
        <v>0.24199999999999999</v>
      </c>
      <c r="W746" s="188">
        <v>20.6</v>
      </c>
      <c r="X746" s="191">
        <v>24.3</v>
      </c>
      <c r="Y746" s="41">
        <v>0</v>
      </c>
      <c r="Z746" s="42">
        <v>1</v>
      </c>
      <c r="AA746" s="42">
        <v>5</v>
      </c>
      <c r="AB746" s="42">
        <v>19</v>
      </c>
      <c r="AC746" s="42">
        <v>27</v>
      </c>
      <c r="AD746" s="42">
        <v>6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65</v>
      </c>
      <c r="C747" s="41">
        <v>1</v>
      </c>
      <c r="D747" s="42">
        <v>2</v>
      </c>
      <c r="E747" s="42">
        <v>56</v>
      </c>
      <c r="F747" s="42">
        <v>0</v>
      </c>
      <c r="G747" s="42">
        <v>5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33</v>
      </c>
      <c r="R747" s="188">
        <v>50.66</v>
      </c>
      <c r="S747" s="42">
        <v>11</v>
      </c>
      <c r="T747" s="188">
        <v>16.38</v>
      </c>
      <c r="U747" s="42">
        <v>0</v>
      </c>
      <c r="V747" s="188">
        <v>0</v>
      </c>
      <c r="W747" s="188">
        <v>20.100000000000001</v>
      </c>
      <c r="X747" s="191">
        <v>24.2</v>
      </c>
      <c r="Y747" s="41">
        <v>0</v>
      </c>
      <c r="Z747" s="42">
        <v>1</v>
      </c>
      <c r="AA747" s="42">
        <v>6</v>
      </c>
      <c r="AB747" s="42">
        <v>26</v>
      </c>
      <c r="AC747" s="42">
        <v>27</v>
      </c>
      <c r="AD747" s="42">
        <v>6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67</v>
      </c>
      <c r="C748" s="41">
        <v>2</v>
      </c>
      <c r="D748" s="42">
        <v>3</v>
      </c>
      <c r="E748" s="42">
        <v>56</v>
      </c>
      <c r="F748" s="42">
        <v>0</v>
      </c>
      <c r="G748" s="42">
        <v>5</v>
      </c>
      <c r="H748" s="42">
        <v>2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37</v>
      </c>
      <c r="R748" s="188">
        <v>55.3</v>
      </c>
      <c r="S748" s="42">
        <v>14</v>
      </c>
      <c r="T748" s="188">
        <v>20.13</v>
      </c>
      <c r="U748" s="42">
        <v>0</v>
      </c>
      <c r="V748" s="188">
        <v>0.42399999999999999</v>
      </c>
      <c r="W748" s="188">
        <v>20.5</v>
      </c>
      <c r="X748" s="191">
        <v>24.8</v>
      </c>
      <c r="Y748" s="41">
        <v>0</v>
      </c>
      <c r="Z748" s="42">
        <v>1</v>
      </c>
      <c r="AA748" s="42">
        <v>5</v>
      </c>
      <c r="AB748" s="42">
        <v>24</v>
      </c>
      <c r="AC748" s="42">
        <v>29</v>
      </c>
      <c r="AD748" s="42">
        <v>8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66</v>
      </c>
      <c r="C749" s="41">
        <v>1</v>
      </c>
      <c r="D749" s="42">
        <v>3</v>
      </c>
      <c r="E749" s="42">
        <v>56</v>
      </c>
      <c r="F749" s="42">
        <v>0</v>
      </c>
      <c r="G749" s="42">
        <v>5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34</v>
      </c>
      <c r="R749" s="188">
        <v>51.18</v>
      </c>
      <c r="S749" s="42">
        <v>12</v>
      </c>
      <c r="T749" s="188">
        <v>18.28</v>
      </c>
      <c r="U749" s="42">
        <v>0</v>
      </c>
      <c r="V749" s="188">
        <v>0.43</v>
      </c>
      <c r="W749" s="188">
        <v>20.399999999999999</v>
      </c>
      <c r="X749" s="191">
        <v>24.9</v>
      </c>
      <c r="Y749" s="41">
        <v>0</v>
      </c>
      <c r="Z749" s="42">
        <v>1</v>
      </c>
      <c r="AA749" s="42">
        <v>4</v>
      </c>
      <c r="AB749" s="42">
        <v>27</v>
      </c>
      <c r="AC749" s="42">
        <v>24</v>
      </c>
      <c r="AD749" s="42">
        <v>9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83</v>
      </c>
      <c r="C750" s="41">
        <v>1</v>
      </c>
      <c r="D750" s="42">
        <v>3</v>
      </c>
      <c r="E750" s="42">
        <v>73</v>
      </c>
      <c r="F750" s="42">
        <v>0</v>
      </c>
      <c r="G750" s="42">
        <v>4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42</v>
      </c>
      <c r="R750" s="188">
        <v>51.38</v>
      </c>
      <c r="S750" s="42">
        <v>12</v>
      </c>
      <c r="T750" s="188">
        <v>14.71</v>
      </c>
      <c r="U750" s="42">
        <v>0</v>
      </c>
      <c r="V750" s="188">
        <v>0.17299999999999999</v>
      </c>
      <c r="W750" s="188">
        <v>20.100000000000001</v>
      </c>
      <c r="X750" s="191">
        <v>23.9</v>
      </c>
      <c r="Y750" s="41">
        <v>0</v>
      </c>
      <c r="Z750" s="42">
        <v>2</v>
      </c>
      <c r="AA750" s="42">
        <v>6</v>
      </c>
      <c r="AB750" s="42">
        <v>33</v>
      </c>
      <c r="AC750" s="42">
        <v>34</v>
      </c>
      <c r="AD750" s="42">
        <v>7</v>
      </c>
      <c r="AE750" s="42">
        <v>1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101</v>
      </c>
      <c r="C751" s="41">
        <v>1</v>
      </c>
      <c r="D751" s="42">
        <v>4</v>
      </c>
      <c r="E751" s="42">
        <v>89</v>
      </c>
      <c r="F751" s="42">
        <v>1</v>
      </c>
      <c r="G751" s="42">
        <v>3</v>
      </c>
      <c r="H751" s="42">
        <v>2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54</v>
      </c>
      <c r="R751" s="188">
        <v>53.48</v>
      </c>
      <c r="S751" s="42">
        <v>13</v>
      </c>
      <c r="T751" s="188">
        <v>13.19</v>
      </c>
      <c r="U751" s="42">
        <v>0</v>
      </c>
      <c r="V751" s="188">
        <v>0.28399999999999997</v>
      </c>
      <c r="W751" s="188">
        <v>20.3</v>
      </c>
      <c r="X751" s="191">
        <v>23.8</v>
      </c>
      <c r="Y751" s="41">
        <v>0</v>
      </c>
      <c r="Z751" s="42">
        <v>1</v>
      </c>
      <c r="AA751" s="42">
        <v>6</v>
      </c>
      <c r="AB751" s="42">
        <v>39</v>
      </c>
      <c r="AC751" s="42">
        <v>45</v>
      </c>
      <c r="AD751" s="42">
        <v>8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83</v>
      </c>
      <c r="C752" s="41">
        <v>1</v>
      </c>
      <c r="D752" s="42">
        <v>5</v>
      </c>
      <c r="E752" s="42">
        <v>72</v>
      </c>
      <c r="F752" s="42">
        <v>0</v>
      </c>
      <c r="G752" s="42">
        <v>3</v>
      </c>
      <c r="H752" s="42">
        <v>1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42</v>
      </c>
      <c r="R752" s="188">
        <v>50.52</v>
      </c>
      <c r="S752" s="42">
        <v>14</v>
      </c>
      <c r="T752" s="188">
        <v>16.899999999999999</v>
      </c>
      <c r="U752" s="42">
        <v>0</v>
      </c>
      <c r="V752" s="188">
        <v>0.17199999999999999</v>
      </c>
      <c r="W752" s="188">
        <v>20.2</v>
      </c>
      <c r="X752" s="191">
        <v>24.4</v>
      </c>
      <c r="Y752" s="41">
        <v>0</v>
      </c>
      <c r="Z752" s="42">
        <v>1</v>
      </c>
      <c r="AA752" s="42">
        <v>6</v>
      </c>
      <c r="AB752" s="42">
        <v>34</v>
      </c>
      <c r="AC752" s="42">
        <v>32</v>
      </c>
      <c r="AD752" s="42">
        <v>8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86</v>
      </c>
      <c r="C753" s="41">
        <v>2</v>
      </c>
      <c r="D753" s="42">
        <v>5</v>
      </c>
      <c r="E753" s="42">
        <v>74</v>
      </c>
      <c r="F753" s="42">
        <v>0</v>
      </c>
      <c r="G753" s="42">
        <v>2</v>
      </c>
      <c r="H753" s="42">
        <v>2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38</v>
      </c>
      <c r="R753" s="188">
        <v>43.83</v>
      </c>
      <c r="S753" s="42">
        <v>10</v>
      </c>
      <c r="T753" s="188">
        <v>11.67</v>
      </c>
      <c r="U753" s="42">
        <v>0</v>
      </c>
      <c r="V753" s="188">
        <v>0</v>
      </c>
      <c r="W753" s="188">
        <v>19.5</v>
      </c>
      <c r="X753" s="191">
        <v>23.4</v>
      </c>
      <c r="Y753" s="41">
        <v>0</v>
      </c>
      <c r="Z753" s="42">
        <v>2</v>
      </c>
      <c r="AA753" s="42">
        <v>9</v>
      </c>
      <c r="AB753" s="42">
        <v>37</v>
      </c>
      <c r="AC753" s="42">
        <v>31</v>
      </c>
      <c r="AD753" s="42">
        <v>6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88</v>
      </c>
      <c r="C754" s="41">
        <v>2</v>
      </c>
      <c r="D754" s="42">
        <v>8</v>
      </c>
      <c r="E754" s="42">
        <v>74</v>
      </c>
      <c r="F754" s="42">
        <v>0</v>
      </c>
      <c r="G754" s="42">
        <v>2</v>
      </c>
      <c r="H754" s="42">
        <v>2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45</v>
      </c>
      <c r="R754" s="188">
        <v>51.3</v>
      </c>
      <c r="S754" s="42">
        <v>17</v>
      </c>
      <c r="T754" s="188">
        <v>19.16</v>
      </c>
      <c r="U754" s="42">
        <v>0</v>
      </c>
      <c r="V754" s="188">
        <v>0.32500000000000001</v>
      </c>
      <c r="W754" s="188">
        <v>20.5</v>
      </c>
      <c r="X754" s="191">
        <v>24.7</v>
      </c>
      <c r="Y754" s="41">
        <v>0</v>
      </c>
      <c r="Z754" s="42">
        <v>1</v>
      </c>
      <c r="AA754" s="42">
        <v>7</v>
      </c>
      <c r="AB754" s="42">
        <v>35</v>
      </c>
      <c r="AC754" s="42">
        <v>33</v>
      </c>
      <c r="AD754" s="42">
        <v>10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72</v>
      </c>
      <c r="C755" s="41">
        <v>2</v>
      </c>
      <c r="D755" s="42">
        <v>6</v>
      </c>
      <c r="E755" s="42">
        <v>61</v>
      </c>
      <c r="F755" s="42">
        <v>0</v>
      </c>
      <c r="G755" s="42">
        <v>2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39</v>
      </c>
      <c r="R755" s="188">
        <v>54.17</v>
      </c>
      <c r="S755" s="42">
        <v>14</v>
      </c>
      <c r="T755" s="188">
        <v>19.05</v>
      </c>
      <c r="U755" s="42">
        <v>0</v>
      </c>
      <c r="V755" s="188">
        <v>0.39700000000000002</v>
      </c>
      <c r="W755" s="188">
        <v>20.399999999999999</v>
      </c>
      <c r="X755" s="191">
        <v>24.6</v>
      </c>
      <c r="Y755" s="41">
        <v>0</v>
      </c>
      <c r="Z755" s="42">
        <v>1</v>
      </c>
      <c r="AA755" s="42">
        <v>7</v>
      </c>
      <c r="AB755" s="42">
        <v>25</v>
      </c>
      <c r="AC755" s="42">
        <v>29</v>
      </c>
      <c r="AD755" s="42">
        <v>8</v>
      </c>
      <c r="AE755" s="42">
        <v>1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51</v>
      </c>
      <c r="C756" s="41">
        <v>1</v>
      </c>
      <c r="D756" s="42">
        <v>5</v>
      </c>
      <c r="E756" s="42">
        <v>43</v>
      </c>
      <c r="F756" s="42">
        <v>0</v>
      </c>
      <c r="G756" s="42">
        <v>2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28</v>
      </c>
      <c r="R756" s="188">
        <v>54.49</v>
      </c>
      <c r="S756" s="42">
        <v>9</v>
      </c>
      <c r="T756" s="188">
        <v>17.420000000000002</v>
      </c>
      <c r="U756" s="42">
        <v>0</v>
      </c>
      <c r="V756" s="188">
        <v>0.28100000000000003</v>
      </c>
      <c r="W756" s="188">
        <v>20.6</v>
      </c>
      <c r="X756" s="191">
        <v>25</v>
      </c>
      <c r="Y756" s="41">
        <v>0</v>
      </c>
      <c r="Z756" s="42">
        <v>1</v>
      </c>
      <c r="AA756" s="42">
        <v>4</v>
      </c>
      <c r="AB756" s="42">
        <v>19</v>
      </c>
      <c r="AC756" s="42">
        <v>20</v>
      </c>
      <c r="AD756" s="42">
        <v>6</v>
      </c>
      <c r="AE756" s="42">
        <v>2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37</v>
      </c>
      <c r="C757" s="41">
        <v>1</v>
      </c>
      <c r="D757" s="42">
        <v>3</v>
      </c>
      <c r="E757" s="42">
        <v>31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22</v>
      </c>
      <c r="R757" s="188">
        <v>61.09</v>
      </c>
      <c r="S757" s="42">
        <v>10</v>
      </c>
      <c r="T757" s="188">
        <v>26.07</v>
      </c>
      <c r="U757" s="42">
        <v>0</v>
      </c>
      <c r="V757" s="188">
        <v>0.38900000000000001</v>
      </c>
      <c r="W757" s="188">
        <v>21.3</v>
      </c>
      <c r="X757" s="191">
        <v>25.9</v>
      </c>
      <c r="Y757" s="41">
        <v>0</v>
      </c>
      <c r="Z757" s="42">
        <v>0</v>
      </c>
      <c r="AA757" s="42">
        <v>3</v>
      </c>
      <c r="AB757" s="42">
        <v>11</v>
      </c>
      <c r="AC757" s="42">
        <v>15</v>
      </c>
      <c r="AD757" s="42">
        <v>6</v>
      </c>
      <c r="AE757" s="42">
        <v>2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22</v>
      </c>
      <c r="C758" s="41">
        <v>1</v>
      </c>
      <c r="D758" s="42">
        <v>2</v>
      </c>
      <c r="E758" s="42">
        <v>18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13</v>
      </c>
      <c r="R758" s="188">
        <v>58.28</v>
      </c>
      <c r="S758" s="42">
        <v>5</v>
      </c>
      <c r="T758" s="188">
        <v>23.84</v>
      </c>
      <c r="U758" s="42">
        <v>0</v>
      </c>
      <c r="V758" s="188">
        <v>0.66200000000000003</v>
      </c>
      <c r="W758" s="188">
        <v>21.1</v>
      </c>
      <c r="X758" s="191">
        <v>25.5</v>
      </c>
      <c r="Y758" s="41">
        <v>0</v>
      </c>
      <c r="Z758" s="42">
        <v>1</v>
      </c>
      <c r="AA758" s="42">
        <v>1</v>
      </c>
      <c r="AB758" s="42">
        <v>7</v>
      </c>
      <c r="AC758" s="42">
        <v>9</v>
      </c>
      <c r="AD758" s="42">
        <v>3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19</v>
      </c>
      <c r="C759" s="45">
        <v>0</v>
      </c>
      <c r="D759" s="46">
        <v>2</v>
      </c>
      <c r="E759" s="46">
        <v>16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9</v>
      </c>
      <c r="R759" s="189">
        <v>48.46</v>
      </c>
      <c r="S759" s="77">
        <v>3</v>
      </c>
      <c r="T759" s="189">
        <v>18.46</v>
      </c>
      <c r="U759" s="77">
        <v>0</v>
      </c>
      <c r="V759" s="189">
        <v>0</v>
      </c>
      <c r="W759" s="189">
        <v>20.100000000000001</v>
      </c>
      <c r="X759" s="192">
        <v>25</v>
      </c>
      <c r="Y759" s="45">
        <v>0</v>
      </c>
      <c r="Z759" s="46">
        <v>0</v>
      </c>
      <c r="AA759" s="46">
        <v>2</v>
      </c>
      <c r="AB759" s="46">
        <v>7</v>
      </c>
      <c r="AC759" s="46">
        <v>6</v>
      </c>
      <c r="AD759" s="46">
        <v>2</v>
      </c>
      <c r="AE759" s="46">
        <v>1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909</v>
      </c>
      <c r="C760" s="51">
        <v>17</v>
      </c>
      <c r="D760" s="52">
        <v>39</v>
      </c>
      <c r="E760" s="52">
        <v>782</v>
      </c>
      <c r="F760" s="52">
        <v>3</v>
      </c>
      <c r="G760" s="52">
        <v>51</v>
      </c>
      <c r="H760" s="52">
        <v>15</v>
      </c>
      <c r="I760" s="52">
        <v>0</v>
      </c>
      <c r="J760" s="52">
        <v>0</v>
      </c>
      <c r="K760" s="52">
        <v>1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469</v>
      </c>
      <c r="R760" s="98">
        <v>51.59</v>
      </c>
      <c r="S760" s="52">
        <v>144</v>
      </c>
      <c r="T760" s="98">
        <v>15.88</v>
      </c>
      <c r="U760" s="52">
        <v>2</v>
      </c>
      <c r="V760" s="98">
        <v>0.23599999999999999</v>
      </c>
      <c r="W760" s="98">
        <v>20.2</v>
      </c>
      <c r="X760" s="101">
        <v>24.2</v>
      </c>
      <c r="Y760" s="56">
        <v>2</v>
      </c>
      <c r="Z760" s="57">
        <v>15</v>
      </c>
      <c r="AA760" s="57">
        <v>67</v>
      </c>
      <c r="AB760" s="57">
        <v>357</v>
      </c>
      <c r="AC760" s="57">
        <v>370</v>
      </c>
      <c r="AD760" s="57">
        <v>85</v>
      </c>
      <c r="AE760" s="57">
        <v>11</v>
      </c>
      <c r="AF760" s="57">
        <v>2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1085</v>
      </c>
      <c r="C761" s="54">
        <v>21</v>
      </c>
      <c r="D761" s="55">
        <v>55</v>
      </c>
      <c r="E761" s="55">
        <v>930</v>
      </c>
      <c r="F761" s="55">
        <v>3</v>
      </c>
      <c r="G761" s="55">
        <v>57</v>
      </c>
      <c r="H761" s="55">
        <v>17</v>
      </c>
      <c r="I761" s="55">
        <v>1</v>
      </c>
      <c r="J761" s="55">
        <v>0</v>
      </c>
      <c r="K761" s="55">
        <v>1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568</v>
      </c>
      <c r="R761" s="99">
        <v>52.37</v>
      </c>
      <c r="S761" s="55">
        <v>180</v>
      </c>
      <c r="T761" s="99">
        <v>16.64</v>
      </c>
      <c r="U761" s="55">
        <v>3</v>
      </c>
      <c r="V761" s="99">
        <v>0.26300000000000001</v>
      </c>
      <c r="W761" s="99">
        <v>20.3</v>
      </c>
      <c r="X761" s="102">
        <v>24.3</v>
      </c>
      <c r="Y761" s="63">
        <v>2</v>
      </c>
      <c r="Z761" s="64">
        <v>17</v>
      </c>
      <c r="AA761" s="64">
        <v>81</v>
      </c>
      <c r="AB761" s="64">
        <v>417</v>
      </c>
      <c r="AC761" s="64">
        <v>442</v>
      </c>
      <c r="AD761" s="64">
        <v>107</v>
      </c>
      <c r="AE761" s="64">
        <v>16</v>
      </c>
      <c r="AF761" s="64">
        <v>3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1125</v>
      </c>
      <c r="C762" s="54">
        <v>22</v>
      </c>
      <c r="D762" s="55">
        <v>59</v>
      </c>
      <c r="E762" s="55">
        <v>964</v>
      </c>
      <c r="F762" s="55">
        <v>3</v>
      </c>
      <c r="G762" s="55">
        <v>57</v>
      </c>
      <c r="H762" s="55">
        <v>17</v>
      </c>
      <c r="I762" s="55">
        <v>1</v>
      </c>
      <c r="J762" s="55">
        <v>0</v>
      </c>
      <c r="K762" s="55">
        <v>1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590</v>
      </c>
      <c r="R762" s="99">
        <v>52.42</v>
      </c>
      <c r="S762" s="55">
        <v>189</v>
      </c>
      <c r="T762" s="99">
        <v>16.8</v>
      </c>
      <c r="U762" s="55">
        <v>3</v>
      </c>
      <c r="V762" s="99">
        <v>0.26700000000000002</v>
      </c>
      <c r="W762" s="99">
        <v>20.3</v>
      </c>
      <c r="X762" s="102">
        <v>24.4</v>
      </c>
      <c r="Y762" s="63">
        <v>2</v>
      </c>
      <c r="Z762" s="64">
        <v>18</v>
      </c>
      <c r="AA762" s="64">
        <v>84</v>
      </c>
      <c r="AB762" s="64">
        <v>431</v>
      </c>
      <c r="AC762" s="64">
        <v>457</v>
      </c>
      <c r="AD762" s="64">
        <v>112</v>
      </c>
      <c r="AE762" s="64">
        <v>18</v>
      </c>
      <c r="AF762" s="64">
        <v>3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1154</v>
      </c>
      <c r="C763" s="68">
        <v>22</v>
      </c>
      <c r="D763" s="69">
        <v>63</v>
      </c>
      <c r="E763" s="69">
        <v>988</v>
      </c>
      <c r="F763" s="69">
        <v>3</v>
      </c>
      <c r="G763" s="69">
        <v>58</v>
      </c>
      <c r="H763" s="69">
        <v>17</v>
      </c>
      <c r="I763" s="69">
        <v>1</v>
      </c>
      <c r="J763" s="69">
        <v>0</v>
      </c>
      <c r="K763" s="69">
        <v>1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607</v>
      </c>
      <c r="R763" s="100">
        <v>52.58</v>
      </c>
      <c r="S763" s="69">
        <v>198</v>
      </c>
      <c r="T763" s="100">
        <v>17.149999999999999</v>
      </c>
      <c r="U763" s="69">
        <v>4</v>
      </c>
      <c r="V763" s="100">
        <v>0.31</v>
      </c>
      <c r="W763" s="100">
        <v>20.3</v>
      </c>
      <c r="X763" s="103">
        <v>24.4</v>
      </c>
      <c r="Y763" s="71">
        <v>2</v>
      </c>
      <c r="Z763" s="72">
        <v>18</v>
      </c>
      <c r="AA763" s="72">
        <v>87</v>
      </c>
      <c r="AB763" s="72">
        <v>440</v>
      </c>
      <c r="AC763" s="72">
        <v>466</v>
      </c>
      <c r="AD763" s="72">
        <v>117</v>
      </c>
      <c r="AE763" s="72">
        <v>20</v>
      </c>
      <c r="AF763" s="72">
        <v>3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1195</v>
      </c>
      <c r="C768" s="36">
        <v>21</v>
      </c>
      <c r="D768" s="37">
        <v>66</v>
      </c>
      <c r="E768" s="37">
        <v>1032</v>
      </c>
      <c r="F768" s="37">
        <v>1</v>
      </c>
      <c r="G768" s="37">
        <v>69</v>
      </c>
      <c r="H768" s="37">
        <v>5</v>
      </c>
      <c r="I768" s="37">
        <v>0</v>
      </c>
      <c r="J768" s="37">
        <v>0</v>
      </c>
      <c r="K768" s="37">
        <v>0</v>
      </c>
      <c r="L768" s="37">
        <v>0</v>
      </c>
      <c r="M768" s="37">
        <v>1</v>
      </c>
      <c r="N768" s="38">
        <v>0</v>
      </c>
      <c r="O768" s="38">
        <v>0</v>
      </c>
      <c r="P768" s="38">
        <v>0</v>
      </c>
      <c r="Q768" s="74">
        <v>731</v>
      </c>
      <c r="R768" s="187">
        <v>61.17</v>
      </c>
      <c r="S768" s="75">
        <v>254</v>
      </c>
      <c r="T768" s="187">
        <v>21.26</v>
      </c>
      <c r="U768" s="75">
        <v>6</v>
      </c>
      <c r="V768" s="187">
        <v>0.502</v>
      </c>
      <c r="W768" s="187">
        <v>21.1</v>
      </c>
      <c r="X768" s="190">
        <v>25.1</v>
      </c>
      <c r="Y768" s="80">
        <v>2</v>
      </c>
      <c r="Z768" s="81">
        <v>12</v>
      </c>
      <c r="AA768" s="81">
        <v>63</v>
      </c>
      <c r="AB768" s="81">
        <v>387</v>
      </c>
      <c r="AC768" s="81">
        <v>548</v>
      </c>
      <c r="AD768" s="81">
        <v>155</v>
      </c>
      <c r="AE768" s="81">
        <v>22</v>
      </c>
      <c r="AF768" s="81">
        <v>6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1229</v>
      </c>
      <c r="C769" s="41">
        <v>27</v>
      </c>
      <c r="D769" s="42">
        <v>50</v>
      </c>
      <c r="E769" s="42">
        <v>1063</v>
      </c>
      <c r="F769" s="42">
        <v>4</v>
      </c>
      <c r="G769" s="42">
        <v>67</v>
      </c>
      <c r="H769" s="42">
        <v>15</v>
      </c>
      <c r="I769" s="42">
        <v>2</v>
      </c>
      <c r="J769" s="42">
        <v>0</v>
      </c>
      <c r="K769" s="42">
        <v>1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680</v>
      </c>
      <c r="R769" s="188">
        <v>55.33</v>
      </c>
      <c r="S769" s="42">
        <v>200</v>
      </c>
      <c r="T769" s="188">
        <v>16.27</v>
      </c>
      <c r="U769" s="42">
        <v>5</v>
      </c>
      <c r="V769" s="188">
        <v>0.40699999999999997</v>
      </c>
      <c r="W769" s="188">
        <v>20.399999999999999</v>
      </c>
      <c r="X769" s="191">
        <v>24.3</v>
      </c>
      <c r="Y769" s="85">
        <v>2</v>
      </c>
      <c r="Z769" s="86">
        <v>17</v>
      </c>
      <c r="AA769" s="86">
        <v>88</v>
      </c>
      <c r="AB769" s="86">
        <v>442</v>
      </c>
      <c r="AC769" s="86">
        <v>550</v>
      </c>
      <c r="AD769" s="86">
        <v>103</v>
      </c>
      <c r="AE769" s="86">
        <v>22</v>
      </c>
      <c r="AF769" s="86">
        <v>5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1109</v>
      </c>
      <c r="C770" s="41">
        <v>18</v>
      </c>
      <c r="D770" s="42">
        <v>48</v>
      </c>
      <c r="E770" s="42">
        <v>962</v>
      </c>
      <c r="F770" s="42">
        <v>5</v>
      </c>
      <c r="G770" s="42">
        <v>73</v>
      </c>
      <c r="H770" s="42">
        <v>1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614</v>
      </c>
      <c r="R770" s="188">
        <v>55.37</v>
      </c>
      <c r="S770" s="42">
        <v>178</v>
      </c>
      <c r="T770" s="188">
        <v>16.05</v>
      </c>
      <c r="U770" s="42">
        <v>3</v>
      </c>
      <c r="V770" s="188">
        <v>0.27100000000000002</v>
      </c>
      <c r="W770" s="188">
        <v>20.5</v>
      </c>
      <c r="X770" s="191">
        <v>24.1</v>
      </c>
      <c r="Y770" s="85">
        <v>0</v>
      </c>
      <c r="Z770" s="86">
        <v>18</v>
      </c>
      <c r="AA770" s="86">
        <v>72</v>
      </c>
      <c r="AB770" s="86">
        <v>405</v>
      </c>
      <c r="AC770" s="86">
        <v>483</v>
      </c>
      <c r="AD770" s="86">
        <v>103</v>
      </c>
      <c r="AE770" s="86">
        <v>25</v>
      </c>
      <c r="AF770" s="86">
        <v>3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1236</v>
      </c>
      <c r="C771" s="41">
        <v>30</v>
      </c>
      <c r="D771" s="42">
        <v>63</v>
      </c>
      <c r="E771" s="42">
        <v>1067</v>
      </c>
      <c r="F771" s="42">
        <v>2</v>
      </c>
      <c r="G771" s="42">
        <v>71</v>
      </c>
      <c r="H771" s="42">
        <v>2</v>
      </c>
      <c r="I771" s="42">
        <v>0</v>
      </c>
      <c r="J771" s="42">
        <v>0</v>
      </c>
      <c r="K771" s="42">
        <v>1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732</v>
      </c>
      <c r="R771" s="188">
        <v>59.22</v>
      </c>
      <c r="S771" s="42">
        <v>240</v>
      </c>
      <c r="T771" s="188">
        <v>19.420000000000002</v>
      </c>
      <c r="U771" s="42">
        <v>5</v>
      </c>
      <c r="V771" s="188">
        <v>0.40500000000000003</v>
      </c>
      <c r="W771" s="188">
        <v>20.9</v>
      </c>
      <c r="X771" s="191">
        <v>24.8</v>
      </c>
      <c r="Y771" s="85">
        <v>2</v>
      </c>
      <c r="Z771" s="86">
        <v>20</v>
      </c>
      <c r="AA771" s="86">
        <v>69</v>
      </c>
      <c r="AB771" s="86">
        <v>413</v>
      </c>
      <c r="AC771" s="86">
        <v>560</v>
      </c>
      <c r="AD771" s="86">
        <v>141</v>
      </c>
      <c r="AE771" s="86">
        <v>26</v>
      </c>
      <c r="AF771" s="86">
        <v>4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1403</v>
      </c>
      <c r="C772" s="41">
        <v>22</v>
      </c>
      <c r="D772" s="42">
        <v>77</v>
      </c>
      <c r="E772" s="42">
        <v>1207</v>
      </c>
      <c r="F772" s="42">
        <v>4</v>
      </c>
      <c r="G772" s="42">
        <v>71</v>
      </c>
      <c r="H772" s="42">
        <v>19</v>
      </c>
      <c r="I772" s="42">
        <v>0</v>
      </c>
      <c r="J772" s="42">
        <v>0</v>
      </c>
      <c r="K772" s="42">
        <v>1</v>
      </c>
      <c r="L772" s="42">
        <v>0</v>
      </c>
      <c r="M772" s="42">
        <v>2</v>
      </c>
      <c r="N772" s="43">
        <v>0</v>
      </c>
      <c r="O772" s="43">
        <v>0</v>
      </c>
      <c r="P772" s="43">
        <v>0</v>
      </c>
      <c r="Q772" s="41">
        <v>760</v>
      </c>
      <c r="R772" s="188">
        <v>54.17</v>
      </c>
      <c r="S772" s="42">
        <v>271</v>
      </c>
      <c r="T772" s="188">
        <v>19.32</v>
      </c>
      <c r="U772" s="42">
        <v>4</v>
      </c>
      <c r="V772" s="188">
        <v>0.28499999999999998</v>
      </c>
      <c r="W772" s="188">
        <v>20.7</v>
      </c>
      <c r="X772" s="191">
        <v>24.7</v>
      </c>
      <c r="Y772" s="85">
        <v>4</v>
      </c>
      <c r="Z772" s="86">
        <v>16</v>
      </c>
      <c r="AA772" s="86">
        <v>80</v>
      </c>
      <c r="AB772" s="86">
        <v>543</v>
      </c>
      <c r="AC772" s="86">
        <v>570</v>
      </c>
      <c r="AD772" s="86">
        <v>163</v>
      </c>
      <c r="AE772" s="86">
        <v>23</v>
      </c>
      <c r="AF772" s="86">
        <v>3</v>
      </c>
      <c r="AG772" s="86">
        <v>0</v>
      </c>
      <c r="AH772" s="86">
        <v>1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1082</v>
      </c>
      <c r="C773" s="41">
        <v>21</v>
      </c>
      <c r="D773" s="42">
        <v>83</v>
      </c>
      <c r="E773" s="42">
        <v>897</v>
      </c>
      <c r="F773" s="42">
        <v>5</v>
      </c>
      <c r="G773" s="42">
        <v>41</v>
      </c>
      <c r="H773" s="42">
        <v>34</v>
      </c>
      <c r="I773" s="42">
        <v>0</v>
      </c>
      <c r="J773" s="42">
        <v>0</v>
      </c>
      <c r="K773" s="42">
        <v>1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425</v>
      </c>
      <c r="R773" s="188">
        <v>39.28</v>
      </c>
      <c r="S773" s="42">
        <v>139</v>
      </c>
      <c r="T773" s="188">
        <v>12.85</v>
      </c>
      <c r="U773" s="42">
        <v>1</v>
      </c>
      <c r="V773" s="188">
        <v>9.1999999999999998E-2</v>
      </c>
      <c r="W773" s="188">
        <v>19.2</v>
      </c>
      <c r="X773" s="191">
        <v>23.5</v>
      </c>
      <c r="Y773" s="85">
        <v>0</v>
      </c>
      <c r="Z773" s="86">
        <v>22</v>
      </c>
      <c r="AA773" s="86">
        <v>128</v>
      </c>
      <c r="AB773" s="86">
        <v>507</v>
      </c>
      <c r="AC773" s="86">
        <v>324</v>
      </c>
      <c r="AD773" s="86">
        <v>89</v>
      </c>
      <c r="AE773" s="86">
        <v>11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821</v>
      </c>
      <c r="C774" s="45">
        <v>17</v>
      </c>
      <c r="D774" s="46">
        <v>52</v>
      </c>
      <c r="E774" s="46">
        <v>685</v>
      </c>
      <c r="F774" s="46">
        <v>3</v>
      </c>
      <c r="G774" s="46">
        <v>16</v>
      </c>
      <c r="H774" s="46">
        <v>45</v>
      </c>
      <c r="I774" s="46">
        <v>0</v>
      </c>
      <c r="J774" s="46">
        <v>0</v>
      </c>
      <c r="K774" s="46">
        <v>1</v>
      </c>
      <c r="L774" s="46">
        <v>1</v>
      </c>
      <c r="M774" s="46">
        <v>1</v>
      </c>
      <c r="N774" s="47">
        <v>0</v>
      </c>
      <c r="O774" s="47">
        <v>0</v>
      </c>
      <c r="P774" s="47">
        <v>0</v>
      </c>
      <c r="Q774" s="76">
        <v>304</v>
      </c>
      <c r="R774" s="189">
        <v>37.03</v>
      </c>
      <c r="S774" s="77">
        <v>103</v>
      </c>
      <c r="T774" s="189">
        <v>12.55</v>
      </c>
      <c r="U774" s="77">
        <v>1</v>
      </c>
      <c r="V774" s="189">
        <v>0.122</v>
      </c>
      <c r="W774" s="189">
        <v>18.899999999999999</v>
      </c>
      <c r="X774" s="192">
        <v>23.3</v>
      </c>
      <c r="Y774" s="90">
        <v>2</v>
      </c>
      <c r="Z774" s="91">
        <v>24</v>
      </c>
      <c r="AA774" s="91">
        <v>111</v>
      </c>
      <c r="AB774" s="91">
        <v>380</v>
      </c>
      <c r="AC774" s="91">
        <v>228</v>
      </c>
      <c r="AD774" s="91">
        <v>63</v>
      </c>
      <c r="AE774" s="91">
        <v>12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1234</v>
      </c>
      <c r="C775" s="51">
        <v>24</v>
      </c>
      <c r="D775" s="52">
        <v>61</v>
      </c>
      <c r="E775" s="52">
        <v>1066</v>
      </c>
      <c r="F775" s="52">
        <v>3</v>
      </c>
      <c r="G775" s="52">
        <v>70</v>
      </c>
      <c r="H775" s="52">
        <v>8</v>
      </c>
      <c r="I775" s="52">
        <v>1</v>
      </c>
      <c r="J775" s="52">
        <v>0</v>
      </c>
      <c r="K775" s="52">
        <v>1</v>
      </c>
      <c r="L775" s="52">
        <v>0</v>
      </c>
      <c r="M775" s="52">
        <v>1</v>
      </c>
      <c r="N775" s="53">
        <v>0</v>
      </c>
      <c r="O775" s="53">
        <v>0</v>
      </c>
      <c r="P775" s="53">
        <v>0</v>
      </c>
      <c r="Q775" s="51">
        <v>703</v>
      </c>
      <c r="R775" s="98">
        <v>56.969205834683954</v>
      </c>
      <c r="S775" s="52">
        <v>229</v>
      </c>
      <c r="T775" s="98">
        <v>18.557536466774714</v>
      </c>
      <c r="U775" s="52">
        <v>5</v>
      </c>
      <c r="V775" s="98">
        <v>0.4051863857374392</v>
      </c>
      <c r="W775" s="98">
        <v>20.7</v>
      </c>
      <c r="X775" s="101">
        <v>24.6</v>
      </c>
      <c r="Y775" s="93">
        <v>2</v>
      </c>
      <c r="Z775" s="57">
        <v>17</v>
      </c>
      <c r="AA775" s="57">
        <v>74</v>
      </c>
      <c r="AB775" s="57">
        <v>438</v>
      </c>
      <c r="AC775" s="57">
        <v>542</v>
      </c>
      <c r="AD775" s="57">
        <v>133</v>
      </c>
      <c r="AE775" s="57">
        <v>24</v>
      </c>
      <c r="AF775" s="57">
        <v>4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1154</v>
      </c>
      <c r="C776" s="54">
        <v>22</v>
      </c>
      <c r="D776" s="55">
        <v>63</v>
      </c>
      <c r="E776" s="55">
        <v>988</v>
      </c>
      <c r="F776" s="55">
        <v>3</v>
      </c>
      <c r="G776" s="55">
        <v>58</v>
      </c>
      <c r="H776" s="55">
        <v>17</v>
      </c>
      <c r="I776" s="55">
        <v>1</v>
      </c>
      <c r="J776" s="55">
        <v>0</v>
      </c>
      <c r="K776" s="55">
        <v>1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607</v>
      </c>
      <c r="R776" s="99">
        <v>52.58</v>
      </c>
      <c r="S776" s="55">
        <v>198</v>
      </c>
      <c r="T776" s="99">
        <v>17.149999999999999</v>
      </c>
      <c r="U776" s="55">
        <v>4</v>
      </c>
      <c r="V776" s="99">
        <v>0.31</v>
      </c>
      <c r="W776" s="99">
        <v>20.3</v>
      </c>
      <c r="X776" s="102">
        <v>24.4</v>
      </c>
      <c r="Y776" s="94">
        <v>2</v>
      </c>
      <c r="Z776" s="64">
        <v>18</v>
      </c>
      <c r="AA776" s="64">
        <v>87</v>
      </c>
      <c r="AB776" s="64">
        <v>440</v>
      </c>
      <c r="AC776" s="64">
        <v>466</v>
      </c>
      <c r="AD776" s="64">
        <v>117</v>
      </c>
      <c r="AE776" s="64">
        <v>20</v>
      </c>
      <c r="AF776" s="64">
        <v>3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8075</v>
      </c>
      <c r="C777" s="68">
        <v>156</v>
      </c>
      <c r="D777" s="69">
        <v>439</v>
      </c>
      <c r="E777" s="69">
        <v>6913</v>
      </c>
      <c r="F777" s="69">
        <v>24</v>
      </c>
      <c r="G777" s="69">
        <v>408</v>
      </c>
      <c r="H777" s="69">
        <v>121</v>
      </c>
      <c r="I777" s="69">
        <v>4</v>
      </c>
      <c r="J777" s="69">
        <v>0</v>
      </c>
      <c r="K777" s="69">
        <v>5</v>
      </c>
      <c r="L777" s="69">
        <v>1</v>
      </c>
      <c r="M777" s="69">
        <v>4</v>
      </c>
      <c r="N777" s="70">
        <v>0</v>
      </c>
      <c r="O777" s="70">
        <v>0</v>
      </c>
      <c r="P777" s="70">
        <v>0</v>
      </c>
      <c r="Q777" s="68">
        <v>4246</v>
      </c>
      <c r="R777" s="100">
        <v>52.58</v>
      </c>
      <c r="S777" s="69">
        <v>1385</v>
      </c>
      <c r="T777" s="100">
        <v>17.149999999999999</v>
      </c>
      <c r="U777" s="69">
        <v>25</v>
      </c>
      <c r="V777" s="100">
        <v>0.31</v>
      </c>
      <c r="W777" s="100">
        <v>20.3</v>
      </c>
      <c r="X777" s="103">
        <v>24.4</v>
      </c>
      <c r="Y777" s="95">
        <v>12</v>
      </c>
      <c r="Z777" s="72">
        <v>129</v>
      </c>
      <c r="AA777" s="72">
        <v>611</v>
      </c>
      <c r="AB777" s="72">
        <v>3077</v>
      </c>
      <c r="AC777" s="72">
        <v>3263</v>
      </c>
      <c r="AD777" s="72">
        <v>817</v>
      </c>
      <c r="AE777" s="72">
        <v>141</v>
      </c>
      <c r="AF777" s="72">
        <v>23</v>
      </c>
      <c r="AG777" s="72">
        <v>1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6</v>
      </c>
      <c r="C8" s="105">
        <v>0</v>
      </c>
      <c r="D8" s="106">
        <v>1</v>
      </c>
      <c r="E8" s="106">
        <v>4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5</v>
      </c>
      <c r="R8" s="175">
        <v>83.33</v>
      </c>
      <c r="S8" s="106">
        <v>4</v>
      </c>
      <c r="T8" s="175">
        <v>66.67</v>
      </c>
      <c r="U8" s="106">
        <v>0</v>
      </c>
      <c r="V8" s="175">
        <v>0</v>
      </c>
      <c r="W8" s="175">
        <v>27.4</v>
      </c>
      <c r="X8" s="181" t="s">
        <v>283</v>
      </c>
      <c r="Y8" s="105">
        <v>0</v>
      </c>
      <c r="Z8" s="106">
        <v>0</v>
      </c>
      <c r="AA8" s="106">
        <v>0</v>
      </c>
      <c r="AB8" s="106">
        <v>1</v>
      </c>
      <c r="AC8" s="106">
        <v>1</v>
      </c>
      <c r="AD8" s="106">
        <v>1</v>
      </c>
      <c r="AE8" s="106">
        <v>3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0</v>
      </c>
      <c r="D9" s="112">
        <v>0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2</v>
      </c>
      <c r="R9" s="176">
        <v>100</v>
      </c>
      <c r="S9" s="112">
        <v>2</v>
      </c>
      <c r="T9" s="176">
        <v>100</v>
      </c>
      <c r="U9" s="112">
        <v>0</v>
      </c>
      <c r="V9" s="176">
        <v>0</v>
      </c>
      <c r="W9" s="176">
        <v>29.6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1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4</v>
      </c>
      <c r="C10" s="111">
        <v>0</v>
      </c>
      <c r="D10" s="112">
        <v>1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</v>
      </c>
      <c r="R10" s="176">
        <v>50</v>
      </c>
      <c r="S10" s="112">
        <v>2</v>
      </c>
      <c r="T10" s="176">
        <v>50</v>
      </c>
      <c r="U10" s="112">
        <v>0</v>
      </c>
      <c r="V10" s="176">
        <v>0</v>
      </c>
      <c r="W10" s="176">
        <v>18.7</v>
      </c>
      <c r="X10" s="182" t="s">
        <v>283</v>
      </c>
      <c r="Y10" s="111">
        <v>1</v>
      </c>
      <c r="Z10" s="112">
        <v>0</v>
      </c>
      <c r="AA10" s="112">
        <v>1</v>
      </c>
      <c r="AB10" s="112">
        <v>0</v>
      </c>
      <c r="AC10" s="112">
        <v>0</v>
      </c>
      <c r="AD10" s="112">
        <v>1</v>
      </c>
      <c r="AE10" s="112">
        <v>1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100</v>
      </c>
      <c r="S11" s="112">
        <v>1</v>
      </c>
      <c r="T11" s="176">
        <v>100</v>
      </c>
      <c r="U11" s="112">
        <v>0</v>
      </c>
      <c r="V11" s="176">
        <v>0</v>
      </c>
      <c r="W11" s="176">
        <v>25.3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100</v>
      </c>
      <c r="S12" s="112">
        <v>0</v>
      </c>
      <c r="T12" s="176">
        <v>0</v>
      </c>
      <c r="U12" s="112">
        <v>0</v>
      </c>
      <c r="V12" s="176">
        <v>0</v>
      </c>
      <c r="W12" s="176">
        <v>20.3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1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3</v>
      </c>
      <c r="C13" s="111">
        <v>0</v>
      </c>
      <c r="D13" s="112">
        <v>0</v>
      </c>
      <c r="E13" s="112">
        <v>2</v>
      </c>
      <c r="F13" s="112">
        <v>0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3</v>
      </c>
      <c r="R13" s="176">
        <v>100</v>
      </c>
      <c r="S13" s="112">
        <v>2</v>
      </c>
      <c r="T13" s="176">
        <v>66.67</v>
      </c>
      <c r="U13" s="112">
        <v>0</v>
      </c>
      <c r="V13" s="176">
        <v>0</v>
      </c>
      <c r="W13" s="176">
        <v>24.3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2</v>
      </c>
      <c r="AD13" s="112">
        <v>1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</v>
      </c>
      <c r="R14" s="176">
        <v>100</v>
      </c>
      <c r="S14" s="112">
        <v>0</v>
      </c>
      <c r="T14" s="176">
        <v>0</v>
      </c>
      <c r="U14" s="112">
        <v>0</v>
      </c>
      <c r="V14" s="176">
        <v>0</v>
      </c>
      <c r="W14" s="176">
        <v>22.7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1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1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100</v>
      </c>
      <c r="S15" s="112">
        <v>0</v>
      </c>
      <c r="T15" s="176">
        <v>0</v>
      </c>
      <c r="U15" s="112">
        <v>0</v>
      </c>
      <c r="V15" s="176">
        <v>0</v>
      </c>
      <c r="W15" s="176">
        <v>22.4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2</v>
      </c>
      <c r="C18" s="111">
        <v>0</v>
      </c>
      <c r="D18" s="112">
        <v>0</v>
      </c>
      <c r="E18" s="112">
        <v>1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2</v>
      </c>
      <c r="R18" s="176">
        <v>100</v>
      </c>
      <c r="S18" s="112">
        <v>0</v>
      </c>
      <c r="T18" s="176">
        <v>0</v>
      </c>
      <c r="U18" s="112">
        <v>0</v>
      </c>
      <c r="V18" s="176">
        <v>0</v>
      </c>
      <c r="W18" s="176">
        <v>20.8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2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1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100</v>
      </c>
      <c r="S19" s="112">
        <v>1</v>
      </c>
      <c r="T19" s="176">
        <v>100</v>
      </c>
      <c r="U19" s="112">
        <v>0</v>
      </c>
      <c r="V19" s="176">
        <v>0</v>
      </c>
      <c r="W19" s="176">
        <v>30.6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1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2</v>
      </c>
      <c r="C20" s="111">
        <v>0</v>
      </c>
      <c r="D20" s="112">
        <v>0</v>
      </c>
      <c r="E20" s="112">
        <v>1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50</v>
      </c>
      <c r="S20" s="112">
        <v>0</v>
      </c>
      <c r="T20" s="176">
        <v>0</v>
      </c>
      <c r="U20" s="112">
        <v>0</v>
      </c>
      <c r="V20" s="176">
        <v>0</v>
      </c>
      <c r="W20" s="176">
        <v>18.600000000000001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1</v>
      </c>
      <c r="T23" s="176">
        <v>100</v>
      </c>
      <c r="U23" s="112">
        <v>0</v>
      </c>
      <c r="V23" s="176">
        <v>0</v>
      </c>
      <c r="W23" s="176">
        <v>26.3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1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</v>
      </c>
      <c r="R24" s="176">
        <v>100</v>
      </c>
      <c r="S24" s="112">
        <v>1</v>
      </c>
      <c r="T24" s="176">
        <v>100</v>
      </c>
      <c r="U24" s="112">
        <v>0</v>
      </c>
      <c r="V24" s="176">
        <v>0</v>
      </c>
      <c r="W24" s="176">
        <v>30.2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1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1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100</v>
      </c>
      <c r="S27" s="112">
        <v>1</v>
      </c>
      <c r="T27" s="176">
        <v>100</v>
      </c>
      <c r="U27" s="112">
        <v>0</v>
      </c>
      <c r="V27" s="176">
        <v>0</v>
      </c>
      <c r="W27" s="176">
        <v>33.1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0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</v>
      </c>
      <c r="R28" s="176">
        <v>100</v>
      </c>
      <c r="S28" s="112">
        <v>0</v>
      </c>
      <c r="T28" s="176">
        <v>0</v>
      </c>
      <c r="U28" s="112">
        <v>0</v>
      </c>
      <c r="V28" s="176">
        <v>0</v>
      </c>
      <c r="W28" s="176">
        <v>23.3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1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</v>
      </c>
      <c r="C29" s="111">
        <v>0</v>
      </c>
      <c r="D29" s="112">
        <v>0</v>
      </c>
      <c r="E29" s="112">
        <v>2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2</v>
      </c>
      <c r="R29" s="176">
        <v>100</v>
      </c>
      <c r="S29" s="112">
        <v>0</v>
      </c>
      <c r="T29" s="176">
        <v>0</v>
      </c>
      <c r="U29" s="112">
        <v>0</v>
      </c>
      <c r="V29" s="176">
        <v>0</v>
      </c>
      <c r="W29" s="176">
        <v>22.3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2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</v>
      </c>
      <c r="C30" s="111">
        <v>0</v>
      </c>
      <c r="D30" s="112">
        <v>1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</v>
      </c>
      <c r="R30" s="176">
        <v>50</v>
      </c>
      <c r="S30" s="112">
        <v>1</v>
      </c>
      <c r="T30" s="176">
        <v>50</v>
      </c>
      <c r="U30" s="112">
        <v>0</v>
      </c>
      <c r="V30" s="176">
        <v>0</v>
      </c>
      <c r="W30" s="176">
        <v>22.1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1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11</v>
      </c>
      <c r="C31" s="111">
        <v>0</v>
      </c>
      <c r="D31" s="112">
        <v>0</v>
      </c>
      <c r="E31" s="112">
        <v>10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11</v>
      </c>
      <c r="R31" s="176">
        <v>100</v>
      </c>
      <c r="S31" s="112">
        <v>7</v>
      </c>
      <c r="T31" s="176">
        <v>63.64</v>
      </c>
      <c r="U31" s="112">
        <v>0</v>
      </c>
      <c r="V31" s="176">
        <v>0</v>
      </c>
      <c r="W31" s="176">
        <v>24.5</v>
      </c>
      <c r="X31" s="182">
        <v>27.3</v>
      </c>
      <c r="Y31" s="111">
        <v>0</v>
      </c>
      <c r="Z31" s="112">
        <v>0</v>
      </c>
      <c r="AA31" s="112">
        <v>0</v>
      </c>
      <c r="AB31" s="112">
        <v>0</v>
      </c>
      <c r="AC31" s="112">
        <v>7</v>
      </c>
      <c r="AD31" s="112">
        <v>4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8</v>
      </c>
      <c r="C32" s="111">
        <v>0</v>
      </c>
      <c r="D32" s="112">
        <v>0</v>
      </c>
      <c r="E32" s="112">
        <v>7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6</v>
      </c>
      <c r="R32" s="176">
        <v>75</v>
      </c>
      <c r="S32" s="112">
        <v>0</v>
      </c>
      <c r="T32" s="176">
        <v>0</v>
      </c>
      <c r="U32" s="112">
        <v>0</v>
      </c>
      <c r="V32" s="176">
        <v>0</v>
      </c>
      <c r="W32" s="176">
        <v>20.5</v>
      </c>
      <c r="X32" s="182" t="s">
        <v>283</v>
      </c>
      <c r="Y32" s="111">
        <v>0</v>
      </c>
      <c r="Z32" s="112">
        <v>0</v>
      </c>
      <c r="AA32" s="112">
        <v>0</v>
      </c>
      <c r="AB32" s="112">
        <v>2</v>
      </c>
      <c r="AC32" s="112">
        <v>6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11</v>
      </c>
      <c r="C33" s="111">
        <v>0</v>
      </c>
      <c r="D33" s="112">
        <v>0</v>
      </c>
      <c r="E33" s="112">
        <v>10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6</v>
      </c>
      <c r="R33" s="176">
        <v>54.55</v>
      </c>
      <c r="S33" s="112">
        <v>1</v>
      </c>
      <c r="T33" s="176">
        <v>9.0909999999999993</v>
      </c>
      <c r="U33" s="112">
        <v>0</v>
      </c>
      <c r="V33" s="176">
        <v>0</v>
      </c>
      <c r="W33" s="176">
        <v>20.100000000000001</v>
      </c>
      <c r="X33" s="182">
        <v>23.5</v>
      </c>
      <c r="Y33" s="111">
        <v>0</v>
      </c>
      <c r="Z33" s="112">
        <v>0</v>
      </c>
      <c r="AA33" s="112">
        <v>1</v>
      </c>
      <c r="AB33" s="112">
        <v>4</v>
      </c>
      <c r="AC33" s="112">
        <v>6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11</v>
      </c>
      <c r="C34" s="111">
        <v>0</v>
      </c>
      <c r="D34" s="112">
        <v>0</v>
      </c>
      <c r="E34" s="112">
        <v>11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9</v>
      </c>
      <c r="R34" s="176">
        <v>81.819999999999993</v>
      </c>
      <c r="S34" s="112">
        <v>6</v>
      </c>
      <c r="T34" s="176">
        <v>54.55</v>
      </c>
      <c r="U34" s="112">
        <v>0</v>
      </c>
      <c r="V34" s="176">
        <v>0</v>
      </c>
      <c r="W34" s="176">
        <v>25.4</v>
      </c>
      <c r="X34" s="182">
        <v>30.4</v>
      </c>
      <c r="Y34" s="111">
        <v>0</v>
      </c>
      <c r="Z34" s="112">
        <v>0</v>
      </c>
      <c r="AA34" s="112">
        <v>0</v>
      </c>
      <c r="AB34" s="112">
        <v>2</v>
      </c>
      <c r="AC34" s="112">
        <v>3</v>
      </c>
      <c r="AD34" s="112">
        <v>5</v>
      </c>
      <c r="AE34" s="112">
        <v>1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22</v>
      </c>
      <c r="C35" s="111">
        <v>0</v>
      </c>
      <c r="D35" s="112">
        <v>1</v>
      </c>
      <c r="E35" s="112">
        <v>19</v>
      </c>
      <c r="F35" s="112">
        <v>0</v>
      </c>
      <c r="G35" s="112">
        <v>2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14</v>
      </c>
      <c r="R35" s="176">
        <v>63.64</v>
      </c>
      <c r="S35" s="112">
        <v>7</v>
      </c>
      <c r="T35" s="176">
        <v>31.82</v>
      </c>
      <c r="U35" s="112">
        <v>0</v>
      </c>
      <c r="V35" s="176">
        <v>0</v>
      </c>
      <c r="W35" s="176">
        <v>21.5</v>
      </c>
      <c r="X35" s="182">
        <v>26</v>
      </c>
      <c r="Y35" s="111">
        <v>0</v>
      </c>
      <c r="Z35" s="112">
        <v>0</v>
      </c>
      <c r="AA35" s="112">
        <v>2</v>
      </c>
      <c r="AB35" s="112">
        <v>6</v>
      </c>
      <c r="AC35" s="112">
        <v>9</v>
      </c>
      <c r="AD35" s="112">
        <v>5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24</v>
      </c>
      <c r="C36" s="111">
        <v>0</v>
      </c>
      <c r="D36" s="112">
        <v>1</v>
      </c>
      <c r="E36" s="112">
        <v>19</v>
      </c>
      <c r="F36" s="112">
        <v>1</v>
      </c>
      <c r="G36" s="112">
        <v>2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14</v>
      </c>
      <c r="R36" s="176">
        <v>58.33</v>
      </c>
      <c r="S36" s="112">
        <v>5</v>
      </c>
      <c r="T36" s="176">
        <v>20.83</v>
      </c>
      <c r="U36" s="112">
        <v>0</v>
      </c>
      <c r="V36" s="176">
        <v>0</v>
      </c>
      <c r="W36" s="176">
        <v>21</v>
      </c>
      <c r="X36" s="182">
        <v>26.2</v>
      </c>
      <c r="Y36" s="111">
        <v>0</v>
      </c>
      <c r="Z36" s="112">
        <v>1</v>
      </c>
      <c r="AA36" s="112">
        <v>0</v>
      </c>
      <c r="AB36" s="112">
        <v>9</v>
      </c>
      <c r="AC36" s="112">
        <v>10</v>
      </c>
      <c r="AD36" s="112">
        <v>3</v>
      </c>
      <c r="AE36" s="112">
        <v>1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39</v>
      </c>
      <c r="C37" s="111">
        <v>1</v>
      </c>
      <c r="D37" s="112">
        <v>2</v>
      </c>
      <c r="E37" s="112">
        <v>32</v>
      </c>
      <c r="F37" s="112">
        <v>0</v>
      </c>
      <c r="G37" s="112">
        <v>2</v>
      </c>
      <c r="H37" s="112">
        <v>1</v>
      </c>
      <c r="I37" s="112">
        <v>0</v>
      </c>
      <c r="J37" s="112">
        <v>1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18</v>
      </c>
      <c r="R37" s="176">
        <v>46.15</v>
      </c>
      <c r="S37" s="112">
        <v>6</v>
      </c>
      <c r="T37" s="176">
        <v>15.38</v>
      </c>
      <c r="U37" s="112">
        <v>0</v>
      </c>
      <c r="V37" s="176">
        <v>0</v>
      </c>
      <c r="W37" s="176">
        <v>19.100000000000001</v>
      </c>
      <c r="X37" s="182">
        <v>24.2</v>
      </c>
      <c r="Y37" s="111">
        <v>0</v>
      </c>
      <c r="Z37" s="112">
        <v>1</v>
      </c>
      <c r="AA37" s="112">
        <v>6</v>
      </c>
      <c r="AB37" s="112">
        <v>14</v>
      </c>
      <c r="AC37" s="112">
        <v>14</v>
      </c>
      <c r="AD37" s="112">
        <v>4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54</v>
      </c>
      <c r="C38" s="111">
        <v>1</v>
      </c>
      <c r="D38" s="112">
        <v>1</v>
      </c>
      <c r="E38" s="112">
        <v>47</v>
      </c>
      <c r="F38" s="112">
        <v>1</v>
      </c>
      <c r="G38" s="112">
        <v>4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30</v>
      </c>
      <c r="R38" s="176">
        <v>55.56</v>
      </c>
      <c r="S38" s="112">
        <v>8</v>
      </c>
      <c r="T38" s="176">
        <v>14.81</v>
      </c>
      <c r="U38" s="112">
        <v>0</v>
      </c>
      <c r="V38" s="176">
        <v>0</v>
      </c>
      <c r="W38" s="176">
        <v>20.100000000000001</v>
      </c>
      <c r="X38" s="182">
        <v>24.4</v>
      </c>
      <c r="Y38" s="111">
        <v>0</v>
      </c>
      <c r="Z38" s="112">
        <v>1</v>
      </c>
      <c r="AA38" s="112">
        <v>2</v>
      </c>
      <c r="AB38" s="112">
        <v>21</v>
      </c>
      <c r="AC38" s="112">
        <v>25</v>
      </c>
      <c r="AD38" s="112">
        <v>5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82</v>
      </c>
      <c r="C39" s="111">
        <v>7</v>
      </c>
      <c r="D39" s="112">
        <v>4</v>
      </c>
      <c r="E39" s="112">
        <v>63</v>
      </c>
      <c r="F39" s="112">
        <v>0</v>
      </c>
      <c r="G39" s="112">
        <v>7</v>
      </c>
      <c r="H39" s="112">
        <v>0</v>
      </c>
      <c r="I39" s="112">
        <v>0</v>
      </c>
      <c r="J39" s="112">
        <v>1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45</v>
      </c>
      <c r="R39" s="176">
        <v>54.88</v>
      </c>
      <c r="S39" s="112">
        <v>19</v>
      </c>
      <c r="T39" s="176">
        <v>23.17</v>
      </c>
      <c r="U39" s="112">
        <v>0</v>
      </c>
      <c r="V39" s="176">
        <v>0</v>
      </c>
      <c r="W39" s="176">
        <v>20.8</v>
      </c>
      <c r="X39" s="182">
        <v>24.7</v>
      </c>
      <c r="Y39" s="111">
        <v>0</v>
      </c>
      <c r="Z39" s="112">
        <v>1</v>
      </c>
      <c r="AA39" s="112">
        <v>6</v>
      </c>
      <c r="AB39" s="112">
        <v>30</v>
      </c>
      <c r="AC39" s="112">
        <v>35</v>
      </c>
      <c r="AD39" s="112">
        <v>8</v>
      </c>
      <c r="AE39" s="112">
        <v>2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71</v>
      </c>
      <c r="C40" s="111">
        <v>4</v>
      </c>
      <c r="D40" s="112">
        <v>3</v>
      </c>
      <c r="E40" s="112">
        <v>58</v>
      </c>
      <c r="F40" s="112">
        <v>2</v>
      </c>
      <c r="G40" s="112">
        <v>3</v>
      </c>
      <c r="H40" s="112">
        <v>0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28</v>
      </c>
      <c r="R40" s="176">
        <v>39.44</v>
      </c>
      <c r="S40" s="112">
        <v>7</v>
      </c>
      <c r="T40" s="176">
        <v>9.859</v>
      </c>
      <c r="U40" s="112">
        <v>0</v>
      </c>
      <c r="V40" s="176">
        <v>0</v>
      </c>
      <c r="W40" s="176">
        <v>18.399999999999999</v>
      </c>
      <c r="X40" s="182">
        <v>22.2</v>
      </c>
      <c r="Y40" s="111">
        <v>1</v>
      </c>
      <c r="Z40" s="112">
        <v>3</v>
      </c>
      <c r="AA40" s="112">
        <v>10</v>
      </c>
      <c r="AB40" s="112">
        <v>29</v>
      </c>
      <c r="AC40" s="112">
        <v>24</v>
      </c>
      <c r="AD40" s="112">
        <v>3</v>
      </c>
      <c r="AE40" s="112">
        <v>1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78</v>
      </c>
      <c r="C41" s="111">
        <v>5</v>
      </c>
      <c r="D41" s="112">
        <v>0</v>
      </c>
      <c r="E41" s="112">
        <v>68</v>
      </c>
      <c r="F41" s="112">
        <v>0</v>
      </c>
      <c r="G41" s="112">
        <v>3</v>
      </c>
      <c r="H41" s="112">
        <v>2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48</v>
      </c>
      <c r="R41" s="176">
        <v>61.54</v>
      </c>
      <c r="S41" s="112">
        <v>4</v>
      </c>
      <c r="T41" s="176">
        <v>5.1280000000000001</v>
      </c>
      <c r="U41" s="112">
        <v>0</v>
      </c>
      <c r="V41" s="176">
        <v>0</v>
      </c>
      <c r="W41" s="176">
        <v>20.399999999999999</v>
      </c>
      <c r="X41" s="182">
        <v>22.2</v>
      </c>
      <c r="Y41" s="111">
        <v>0</v>
      </c>
      <c r="Z41" s="112">
        <v>0</v>
      </c>
      <c r="AA41" s="112">
        <v>1</v>
      </c>
      <c r="AB41" s="112">
        <v>29</v>
      </c>
      <c r="AC41" s="112">
        <v>46</v>
      </c>
      <c r="AD41" s="112">
        <v>1</v>
      </c>
      <c r="AE41" s="112">
        <v>1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68</v>
      </c>
      <c r="C42" s="111">
        <v>2</v>
      </c>
      <c r="D42" s="112">
        <v>1</v>
      </c>
      <c r="E42" s="112">
        <v>60</v>
      </c>
      <c r="F42" s="112">
        <v>1</v>
      </c>
      <c r="G42" s="112">
        <v>4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28</v>
      </c>
      <c r="R42" s="176">
        <v>41.18</v>
      </c>
      <c r="S42" s="112">
        <v>5</v>
      </c>
      <c r="T42" s="176">
        <v>7.3529999999999998</v>
      </c>
      <c r="U42" s="112">
        <v>0</v>
      </c>
      <c r="V42" s="176">
        <v>0</v>
      </c>
      <c r="W42" s="176">
        <v>19.8</v>
      </c>
      <c r="X42" s="182">
        <v>22.8</v>
      </c>
      <c r="Y42" s="111">
        <v>0</v>
      </c>
      <c r="Z42" s="112">
        <v>0</v>
      </c>
      <c r="AA42" s="112">
        <v>4</v>
      </c>
      <c r="AB42" s="112">
        <v>36</v>
      </c>
      <c r="AC42" s="112">
        <v>24</v>
      </c>
      <c r="AD42" s="112">
        <v>3</v>
      </c>
      <c r="AE42" s="112">
        <v>1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57</v>
      </c>
      <c r="C43" s="111">
        <v>4</v>
      </c>
      <c r="D43" s="112">
        <v>1</v>
      </c>
      <c r="E43" s="112">
        <v>49</v>
      </c>
      <c r="F43" s="112">
        <v>0</v>
      </c>
      <c r="G43" s="112">
        <v>3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23</v>
      </c>
      <c r="R43" s="176">
        <v>40.35</v>
      </c>
      <c r="S43" s="112">
        <v>2</v>
      </c>
      <c r="T43" s="176">
        <v>3.5089999999999999</v>
      </c>
      <c r="U43" s="112">
        <v>0</v>
      </c>
      <c r="V43" s="176">
        <v>0</v>
      </c>
      <c r="W43" s="176">
        <v>19.600000000000001</v>
      </c>
      <c r="X43" s="182">
        <v>22.8</v>
      </c>
      <c r="Y43" s="111">
        <v>0</v>
      </c>
      <c r="Z43" s="112">
        <v>1</v>
      </c>
      <c r="AA43" s="112">
        <v>1</v>
      </c>
      <c r="AB43" s="112">
        <v>32</v>
      </c>
      <c r="AC43" s="112">
        <v>21</v>
      </c>
      <c r="AD43" s="112">
        <v>2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56</v>
      </c>
      <c r="C44" s="111">
        <v>2</v>
      </c>
      <c r="D44" s="112">
        <v>0</v>
      </c>
      <c r="E44" s="112">
        <v>46</v>
      </c>
      <c r="F44" s="112">
        <v>0</v>
      </c>
      <c r="G44" s="112">
        <v>7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26</v>
      </c>
      <c r="R44" s="176">
        <v>46.43</v>
      </c>
      <c r="S44" s="112">
        <v>7</v>
      </c>
      <c r="T44" s="176">
        <v>12.5</v>
      </c>
      <c r="U44" s="112">
        <v>0</v>
      </c>
      <c r="V44" s="176">
        <v>0</v>
      </c>
      <c r="W44" s="176">
        <v>20.100000000000001</v>
      </c>
      <c r="X44" s="182">
        <v>23.7</v>
      </c>
      <c r="Y44" s="111">
        <v>0</v>
      </c>
      <c r="Z44" s="112">
        <v>0</v>
      </c>
      <c r="AA44" s="112">
        <v>3</v>
      </c>
      <c r="AB44" s="112">
        <v>27</v>
      </c>
      <c r="AC44" s="112">
        <v>22</v>
      </c>
      <c r="AD44" s="112">
        <v>2</v>
      </c>
      <c r="AE44" s="112">
        <v>2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50</v>
      </c>
      <c r="C45" s="111">
        <v>1</v>
      </c>
      <c r="D45" s="112">
        <v>1</v>
      </c>
      <c r="E45" s="112">
        <v>41</v>
      </c>
      <c r="F45" s="112">
        <v>1</v>
      </c>
      <c r="G45" s="112">
        <v>5</v>
      </c>
      <c r="H45" s="112">
        <v>0</v>
      </c>
      <c r="I45" s="112">
        <v>1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25</v>
      </c>
      <c r="R45" s="176">
        <v>50</v>
      </c>
      <c r="S45" s="112">
        <v>4</v>
      </c>
      <c r="T45" s="176">
        <v>8</v>
      </c>
      <c r="U45" s="112">
        <v>0</v>
      </c>
      <c r="V45" s="176">
        <v>0</v>
      </c>
      <c r="W45" s="176">
        <v>18.899999999999999</v>
      </c>
      <c r="X45" s="182">
        <v>23.4</v>
      </c>
      <c r="Y45" s="111">
        <v>0</v>
      </c>
      <c r="Z45" s="112">
        <v>2</v>
      </c>
      <c r="AA45" s="112">
        <v>7</v>
      </c>
      <c r="AB45" s="112">
        <v>16</v>
      </c>
      <c r="AC45" s="112">
        <v>24</v>
      </c>
      <c r="AD45" s="112">
        <v>1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43</v>
      </c>
      <c r="C46" s="111">
        <v>1</v>
      </c>
      <c r="D46" s="112">
        <v>0</v>
      </c>
      <c r="E46" s="112">
        <v>37</v>
      </c>
      <c r="F46" s="112">
        <v>0</v>
      </c>
      <c r="G46" s="112">
        <v>4</v>
      </c>
      <c r="H46" s="112">
        <v>0</v>
      </c>
      <c r="I46" s="112">
        <v>1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20</v>
      </c>
      <c r="R46" s="176">
        <v>46.51</v>
      </c>
      <c r="S46" s="112">
        <v>4</v>
      </c>
      <c r="T46" s="176">
        <v>9.3019999999999996</v>
      </c>
      <c r="U46" s="112">
        <v>0</v>
      </c>
      <c r="V46" s="176">
        <v>0</v>
      </c>
      <c r="W46" s="176">
        <v>19.100000000000001</v>
      </c>
      <c r="X46" s="182">
        <v>22.8</v>
      </c>
      <c r="Y46" s="111">
        <v>0</v>
      </c>
      <c r="Z46" s="112">
        <v>0</v>
      </c>
      <c r="AA46" s="112">
        <v>7</v>
      </c>
      <c r="AB46" s="112">
        <v>16</v>
      </c>
      <c r="AC46" s="112">
        <v>16</v>
      </c>
      <c r="AD46" s="112">
        <v>4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24</v>
      </c>
      <c r="C47" s="111">
        <v>2</v>
      </c>
      <c r="D47" s="112">
        <v>0</v>
      </c>
      <c r="E47" s="112">
        <v>20</v>
      </c>
      <c r="F47" s="112">
        <v>0</v>
      </c>
      <c r="G47" s="112">
        <v>2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11</v>
      </c>
      <c r="R47" s="176">
        <v>45.83</v>
      </c>
      <c r="S47" s="112">
        <v>0</v>
      </c>
      <c r="T47" s="176">
        <v>0</v>
      </c>
      <c r="U47" s="112">
        <v>0</v>
      </c>
      <c r="V47" s="176">
        <v>0</v>
      </c>
      <c r="W47" s="176">
        <v>19.100000000000001</v>
      </c>
      <c r="X47" s="182">
        <v>22.2</v>
      </c>
      <c r="Y47" s="111">
        <v>0</v>
      </c>
      <c r="Z47" s="112">
        <v>0</v>
      </c>
      <c r="AA47" s="112">
        <v>3</v>
      </c>
      <c r="AB47" s="112">
        <v>10</v>
      </c>
      <c r="AC47" s="112">
        <v>11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25</v>
      </c>
      <c r="C48" s="111">
        <v>2</v>
      </c>
      <c r="D48" s="112">
        <v>1</v>
      </c>
      <c r="E48" s="112">
        <v>19</v>
      </c>
      <c r="F48" s="112">
        <v>0</v>
      </c>
      <c r="G48" s="112">
        <v>3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7</v>
      </c>
      <c r="R48" s="176">
        <v>28</v>
      </c>
      <c r="S48" s="112">
        <v>4</v>
      </c>
      <c r="T48" s="176">
        <v>16</v>
      </c>
      <c r="U48" s="112">
        <v>0</v>
      </c>
      <c r="V48" s="176">
        <v>0</v>
      </c>
      <c r="W48" s="176">
        <v>18.600000000000001</v>
      </c>
      <c r="X48" s="182">
        <v>24.7</v>
      </c>
      <c r="Y48" s="111">
        <v>0</v>
      </c>
      <c r="Z48" s="112">
        <v>0</v>
      </c>
      <c r="AA48" s="112">
        <v>5</v>
      </c>
      <c r="AB48" s="112">
        <v>13</v>
      </c>
      <c r="AC48" s="112">
        <v>5</v>
      </c>
      <c r="AD48" s="112">
        <v>1</v>
      </c>
      <c r="AE48" s="112">
        <v>1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24</v>
      </c>
      <c r="C49" s="111">
        <v>0</v>
      </c>
      <c r="D49" s="112">
        <v>2</v>
      </c>
      <c r="E49" s="112">
        <v>19</v>
      </c>
      <c r="F49" s="112">
        <v>0</v>
      </c>
      <c r="G49" s="112">
        <v>2</v>
      </c>
      <c r="H49" s="112">
        <v>0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13</v>
      </c>
      <c r="R49" s="176">
        <v>54.17</v>
      </c>
      <c r="S49" s="112">
        <v>3</v>
      </c>
      <c r="T49" s="176">
        <v>12.5</v>
      </c>
      <c r="U49" s="112">
        <v>0</v>
      </c>
      <c r="V49" s="176">
        <v>0</v>
      </c>
      <c r="W49" s="176">
        <v>19.899999999999999</v>
      </c>
      <c r="X49" s="182">
        <v>24</v>
      </c>
      <c r="Y49" s="111">
        <v>0</v>
      </c>
      <c r="Z49" s="112">
        <v>1</v>
      </c>
      <c r="AA49" s="112">
        <v>2</v>
      </c>
      <c r="AB49" s="112">
        <v>8</v>
      </c>
      <c r="AC49" s="112">
        <v>11</v>
      </c>
      <c r="AD49" s="112">
        <v>2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26</v>
      </c>
      <c r="C50" s="111">
        <v>0</v>
      </c>
      <c r="D50" s="112">
        <v>1</v>
      </c>
      <c r="E50" s="112">
        <v>18</v>
      </c>
      <c r="F50" s="112">
        <v>0</v>
      </c>
      <c r="G50" s="112">
        <v>7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10</v>
      </c>
      <c r="R50" s="176">
        <v>38.46</v>
      </c>
      <c r="S50" s="112">
        <v>6</v>
      </c>
      <c r="T50" s="176">
        <v>23.08</v>
      </c>
      <c r="U50" s="112">
        <v>0</v>
      </c>
      <c r="V50" s="176">
        <v>0</v>
      </c>
      <c r="W50" s="176">
        <v>19.8</v>
      </c>
      <c r="X50" s="182">
        <v>26.3</v>
      </c>
      <c r="Y50" s="111">
        <v>0</v>
      </c>
      <c r="Z50" s="112">
        <v>0</v>
      </c>
      <c r="AA50" s="112">
        <v>2</v>
      </c>
      <c r="AB50" s="112">
        <v>14</v>
      </c>
      <c r="AC50" s="112">
        <v>6</v>
      </c>
      <c r="AD50" s="112">
        <v>4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24</v>
      </c>
      <c r="C51" s="111">
        <v>1</v>
      </c>
      <c r="D51" s="112">
        <v>0</v>
      </c>
      <c r="E51" s="112">
        <v>22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7</v>
      </c>
      <c r="R51" s="176">
        <v>29.17</v>
      </c>
      <c r="S51" s="112">
        <v>3</v>
      </c>
      <c r="T51" s="176">
        <v>12.5</v>
      </c>
      <c r="U51" s="112">
        <v>0</v>
      </c>
      <c r="V51" s="176">
        <v>0</v>
      </c>
      <c r="W51" s="176">
        <v>18.2</v>
      </c>
      <c r="X51" s="182">
        <v>23.7</v>
      </c>
      <c r="Y51" s="111">
        <v>0</v>
      </c>
      <c r="Z51" s="112">
        <v>2</v>
      </c>
      <c r="AA51" s="112">
        <v>4</v>
      </c>
      <c r="AB51" s="112">
        <v>11</v>
      </c>
      <c r="AC51" s="112">
        <v>4</v>
      </c>
      <c r="AD51" s="112">
        <v>3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23</v>
      </c>
      <c r="C52" s="111">
        <v>0</v>
      </c>
      <c r="D52" s="112">
        <v>1</v>
      </c>
      <c r="E52" s="112">
        <v>16</v>
      </c>
      <c r="F52" s="112">
        <v>0</v>
      </c>
      <c r="G52" s="112">
        <v>5</v>
      </c>
      <c r="H52" s="112">
        <v>0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11</v>
      </c>
      <c r="R52" s="176">
        <v>47.83</v>
      </c>
      <c r="S52" s="112">
        <v>4</v>
      </c>
      <c r="T52" s="176">
        <v>17.39</v>
      </c>
      <c r="U52" s="112">
        <v>0</v>
      </c>
      <c r="V52" s="176">
        <v>0</v>
      </c>
      <c r="W52" s="176">
        <v>19.399999999999999</v>
      </c>
      <c r="X52" s="182">
        <v>24.3</v>
      </c>
      <c r="Y52" s="111">
        <v>0</v>
      </c>
      <c r="Z52" s="112">
        <v>1</v>
      </c>
      <c r="AA52" s="112">
        <v>3</v>
      </c>
      <c r="AB52" s="112">
        <v>8</v>
      </c>
      <c r="AC52" s="112">
        <v>9</v>
      </c>
      <c r="AD52" s="112">
        <v>2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24</v>
      </c>
      <c r="C53" s="111">
        <v>0</v>
      </c>
      <c r="D53" s="112">
        <v>0</v>
      </c>
      <c r="E53" s="112">
        <v>20</v>
      </c>
      <c r="F53" s="112">
        <v>0</v>
      </c>
      <c r="G53" s="112">
        <v>4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14</v>
      </c>
      <c r="R53" s="176">
        <v>58.33</v>
      </c>
      <c r="S53" s="112">
        <v>2</v>
      </c>
      <c r="T53" s="176">
        <v>8.3330000000000002</v>
      </c>
      <c r="U53" s="112">
        <v>0</v>
      </c>
      <c r="V53" s="176">
        <v>0</v>
      </c>
      <c r="W53" s="176">
        <v>20</v>
      </c>
      <c r="X53" s="182">
        <v>22</v>
      </c>
      <c r="Y53" s="111">
        <v>0</v>
      </c>
      <c r="Z53" s="112">
        <v>0</v>
      </c>
      <c r="AA53" s="112">
        <v>1</v>
      </c>
      <c r="AB53" s="112">
        <v>9</v>
      </c>
      <c r="AC53" s="112">
        <v>12</v>
      </c>
      <c r="AD53" s="112">
        <v>2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27</v>
      </c>
      <c r="C54" s="111">
        <v>0</v>
      </c>
      <c r="D54" s="112">
        <v>0</v>
      </c>
      <c r="E54" s="112">
        <v>24</v>
      </c>
      <c r="F54" s="112">
        <v>0</v>
      </c>
      <c r="G54" s="112">
        <v>3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4</v>
      </c>
      <c r="R54" s="176">
        <v>14.81</v>
      </c>
      <c r="S54" s="112">
        <v>1</v>
      </c>
      <c r="T54" s="176">
        <v>3.7040000000000002</v>
      </c>
      <c r="U54" s="112">
        <v>0</v>
      </c>
      <c r="V54" s="176">
        <v>0</v>
      </c>
      <c r="W54" s="176">
        <v>18.7</v>
      </c>
      <c r="X54" s="182">
        <v>20.100000000000001</v>
      </c>
      <c r="Y54" s="111">
        <v>0</v>
      </c>
      <c r="Z54" s="112">
        <v>0</v>
      </c>
      <c r="AA54" s="112">
        <v>4</v>
      </c>
      <c r="AB54" s="112">
        <v>19</v>
      </c>
      <c r="AC54" s="112">
        <v>3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33</v>
      </c>
      <c r="C55" s="111">
        <v>0</v>
      </c>
      <c r="D55" s="112">
        <v>4</v>
      </c>
      <c r="E55" s="112">
        <v>29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19</v>
      </c>
      <c r="R55" s="176">
        <v>57.58</v>
      </c>
      <c r="S55" s="112">
        <v>9</v>
      </c>
      <c r="T55" s="176">
        <v>27.27</v>
      </c>
      <c r="U55" s="112">
        <v>0</v>
      </c>
      <c r="V55" s="176">
        <v>0</v>
      </c>
      <c r="W55" s="176">
        <v>21.8</v>
      </c>
      <c r="X55" s="182">
        <v>26.5</v>
      </c>
      <c r="Y55" s="111">
        <v>0</v>
      </c>
      <c r="Z55" s="112">
        <v>0</v>
      </c>
      <c r="AA55" s="112">
        <v>4</v>
      </c>
      <c r="AB55" s="112">
        <v>10</v>
      </c>
      <c r="AC55" s="112">
        <v>11</v>
      </c>
      <c r="AD55" s="112">
        <v>7</v>
      </c>
      <c r="AE55" s="112">
        <v>1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26</v>
      </c>
      <c r="C56" s="111">
        <v>0</v>
      </c>
      <c r="D56" s="112">
        <v>0</v>
      </c>
      <c r="E56" s="112">
        <v>23</v>
      </c>
      <c r="F56" s="112">
        <v>0</v>
      </c>
      <c r="G56" s="112">
        <v>3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17</v>
      </c>
      <c r="R56" s="176">
        <v>65.38</v>
      </c>
      <c r="S56" s="112">
        <v>5</v>
      </c>
      <c r="T56" s="176">
        <v>19.23</v>
      </c>
      <c r="U56" s="112">
        <v>0</v>
      </c>
      <c r="V56" s="176">
        <v>0</v>
      </c>
      <c r="W56" s="176">
        <v>21.7</v>
      </c>
      <c r="X56" s="182">
        <v>24.7</v>
      </c>
      <c r="Y56" s="111">
        <v>0</v>
      </c>
      <c r="Z56" s="112">
        <v>0</v>
      </c>
      <c r="AA56" s="112">
        <v>0</v>
      </c>
      <c r="AB56" s="112">
        <v>9</v>
      </c>
      <c r="AC56" s="112">
        <v>15</v>
      </c>
      <c r="AD56" s="112">
        <v>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23</v>
      </c>
      <c r="C57" s="111">
        <v>1</v>
      </c>
      <c r="D57" s="112">
        <v>0</v>
      </c>
      <c r="E57" s="112">
        <v>18</v>
      </c>
      <c r="F57" s="112">
        <v>0</v>
      </c>
      <c r="G57" s="112">
        <v>4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13</v>
      </c>
      <c r="R57" s="176">
        <v>56.52</v>
      </c>
      <c r="S57" s="112">
        <v>5</v>
      </c>
      <c r="T57" s="176">
        <v>21.74</v>
      </c>
      <c r="U57" s="112">
        <v>1</v>
      </c>
      <c r="V57" s="176">
        <v>4.3479999999999999</v>
      </c>
      <c r="W57" s="176">
        <v>21.7</v>
      </c>
      <c r="X57" s="182">
        <v>25.6</v>
      </c>
      <c r="Y57" s="111">
        <v>0</v>
      </c>
      <c r="Z57" s="112">
        <v>0</v>
      </c>
      <c r="AA57" s="112">
        <v>2</v>
      </c>
      <c r="AB57" s="112">
        <v>8</v>
      </c>
      <c r="AC57" s="112">
        <v>9</v>
      </c>
      <c r="AD57" s="112">
        <v>3</v>
      </c>
      <c r="AE57" s="112">
        <v>0</v>
      </c>
      <c r="AF57" s="112">
        <v>1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45</v>
      </c>
      <c r="C58" s="111">
        <v>3</v>
      </c>
      <c r="D58" s="112">
        <v>2</v>
      </c>
      <c r="E58" s="112">
        <v>37</v>
      </c>
      <c r="F58" s="112">
        <v>0</v>
      </c>
      <c r="G58" s="112">
        <v>3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26</v>
      </c>
      <c r="R58" s="176">
        <v>57.78</v>
      </c>
      <c r="S58" s="112">
        <v>5</v>
      </c>
      <c r="T58" s="176">
        <v>11.11</v>
      </c>
      <c r="U58" s="112">
        <v>0</v>
      </c>
      <c r="V58" s="176">
        <v>0</v>
      </c>
      <c r="W58" s="176">
        <v>19.100000000000001</v>
      </c>
      <c r="X58" s="182">
        <v>22.7</v>
      </c>
      <c r="Y58" s="111">
        <v>0</v>
      </c>
      <c r="Z58" s="112">
        <v>3</v>
      </c>
      <c r="AA58" s="112">
        <v>3</v>
      </c>
      <c r="AB58" s="112">
        <v>13</v>
      </c>
      <c r="AC58" s="112">
        <v>23</v>
      </c>
      <c r="AD58" s="112">
        <v>2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29</v>
      </c>
      <c r="C59" s="111">
        <v>1</v>
      </c>
      <c r="D59" s="112">
        <v>1</v>
      </c>
      <c r="E59" s="112">
        <v>24</v>
      </c>
      <c r="F59" s="112">
        <v>0</v>
      </c>
      <c r="G59" s="112">
        <v>3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13</v>
      </c>
      <c r="R59" s="176">
        <v>44.83</v>
      </c>
      <c r="S59" s="112">
        <v>8</v>
      </c>
      <c r="T59" s="176">
        <v>27.59</v>
      </c>
      <c r="U59" s="112">
        <v>1</v>
      </c>
      <c r="V59" s="176">
        <v>3.448</v>
      </c>
      <c r="W59" s="176">
        <v>21.1</v>
      </c>
      <c r="X59" s="182">
        <v>24.8</v>
      </c>
      <c r="Y59" s="111">
        <v>0</v>
      </c>
      <c r="Z59" s="112">
        <v>0</v>
      </c>
      <c r="AA59" s="112">
        <v>2</v>
      </c>
      <c r="AB59" s="112">
        <v>14</v>
      </c>
      <c r="AC59" s="112">
        <v>10</v>
      </c>
      <c r="AD59" s="112">
        <v>1</v>
      </c>
      <c r="AE59" s="112">
        <v>1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20</v>
      </c>
      <c r="C60" s="111">
        <v>0</v>
      </c>
      <c r="D60" s="112">
        <v>0</v>
      </c>
      <c r="E60" s="112">
        <v>18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13</v>
      </c>
      <c r="R60" s="176">
        <v>65</v>
      </c>
      <c r="S60" s="112">
        <v>4</v>
      </c>
      <c r="T60" s="176">
        <v>20</v>
      </c>
      <c r="U60" s="112">
        <v>1</v>
      </c>
      <c r="V60" s="176">
        <v>5</v>
      </c>
      <c r="W60" s="176">
        <v>22.3</v>
      </c>
      <c r="X60" s="182">
        <v>28.1</v>
      </c>
      <c r="Y60" s="111">
        <v>0</v>
      </c>
      <c r="Z60" s="112">
        <v>0</v>
      </c>
      <c r="AA60" s="112">
        <v>0</v>
      </c>
      <c r="AB60" s="112">
        <v>7</v>
      </c>
      <c r="AC60" s="112">
        <v>9</v>
      </c>
      <c r="AD60" s="112">
        <v>2</v>
      </c>
      <c r="AE60" s="112">
        <v>1</v>
      </c>
      <c r="AF60" s="112">
        <v>1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37</v>
      </c>
      <c r="C61" s="111">
        <v>1</v>
      </c>
      <c r="D61" s="112">
        <v>1</v>
      </c>
      <c r="E61" s="112">
        <v>29</v>
      </c>
      <c r="F61" s="112">
        <v>0</v>
      </c>
      <c r="G61" s="112">
        <v>6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26</v>
      </c>
      <c r="R61" s="176">
        <v>70.27</v>
      </c>
      <c r="S61" s="112">
        <v>8</v>
      </c>
      <c r="T61" s="176">
        <v>21.62</v>
      </c>
      <c r="U61" s="112">
        <v>0</v>
      </c>
      <c r="V61" s="176">
        <v>0</v>
      </c>
      <c r="W61" s="176">
        <v>21.1</v>
      </c>
      <c r="X61" s="182">
        <v>25.1</v>
      </c>
      <c r="Y61" s="111">
        <v>0</v>
      </c>
      <c r="Z61" s="112">
        <v>0</v>
      </c>
      <c r="AA61" s="112">
        <v>3</v>
      </c>
      <c r="AB61" s="112">
        <v>8</v>
      </c>
      <c r="AC61" s="112">
        <v>19</v>
      </c>
      <c r="AD61" s="112">
        <v>7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22</v>
      </c>
      <c r="C62" s="111">
        <v>0</v>
      </c>
      <c r="D62" s="112">
        <v>0</v>
      </c>
      <c r="E62" s="112">
        <v>16</v>
      </c>
      <c r="F62" s="112">
        <v>0</v>
      </c>
      <c r="G62" s="112">
        <v>6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6</v>
      </c>
      <c r="R62" s="176">
        <v>27.27</v>
      </c>
      <c r="S62" s="112">
        <v>2</v>
      </c>
      <c r="T62" s="176">
        <v>9.0909999999999993</v>
      </c>
      <c r="U62" s="112">
        <v>0</v>
      </c>
      <c r="V62" s="176">
        <v>0</v>
      </c>
      <c r="W62" s="176">
        <v>18.5</v>
      </c>
      <c r="X62" s="182">
        <v>21.7</v>
      </c>
      <c r="Y62" s="111">
        <v>0</v>
      </c>
      <c r="Z62" s="112">
        <v>0</v>
      </c>
      <c r="AA62" s="112">
        <v>1</v>
      </c>
      <c r="AB62" s="112">
        <v>15</v>
      </c>
      <c r="AC62" s="112">
        <v>5</v>
      </c>
      <c r="AD62" s="112">
        <v>1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30</v>
      </c>
      <c r="C63" s="111">
        <v>0</v>
      </c>
      <c r="D63" s="112">
        <v>2</v>
      </c>
      <c r="E63" s="112">
        <v>27</v>
      </c>
      <c r="F63" s="112">
        <v>0</v>
      </c>
      <c r="G63" s="112">
        <v>0</v>
      </c>
      <c r="H63" s="112">
        <v>0</v>
      </c>
      <c r="I63" s="112">
        <v>1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5</v>
      </c>
      <c r="R63" s="176">
        <v>16.670000000000002</v>
      </c>
      <c r="S63" s="112">
        <v>4</v>
      </c>
      <c r="T63" s="176">
        <v>13.33</v>
      </c>
      <c r="U63" s="112">
        <v>0</v>
      </c>
      <c r="V63" s="176">
        <v>0</v>
      </c>
      <c r="W63" s="176">
        <v>18.5</v>
      </c>
      <c r="X63" s="182">
        <v>23.1</v>
      </c>
      <c r="Y63" s="111">
        <v>0</v>
      </c>
      <c r="Z63" s="112">
        <v>0</v>
      </c>
      <c r="AA63" s="112">
        <v>5</v>
      </c>
      <c r="AB63" s="112">
        <v>20</v>
      </c>
      <c r="AC63" s="112">
        <v>1</v>
      </c>
      <c r="AD63" s="112">
        <v>2</v>
      </c>
      <c r="AE63" s="112">
        <v>2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25</v>
      </c>
      <c r="C64" s="111">
        <v>2</v>
      </c>
      <c r="D64" s="112">
        <v>2</v>
      </c>
      <c r="E64" s="112">
        <v>21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15</v>
      </c>
      <c r="R64" s="176">
        <v>60</v>
      </c>
      <c r="S64" s="112">
        <v>4</v>
      </c>
      <c r="T64" s="176">
        <v>16</v>
      </c>
      <c r="U64" s="112">
        <v>0</v>
      </c>
      <c r="V64" s="176">
        <v>0</v>
      </c>
      <c r="W64" s="176">
        <v>19.7</v>
      </c>
      <c r="X64" s="182">
        <v>24.4</v>
      </c>
      <c r="Y64" s="111">
        <v>1</v>
      </c>
      <c r="Z64" s="112">
        <v>2</v>
      </c>
      <c r="AA64" s="112">
        <v>0</v>
      </c>
      <c r="AB64" s="112">
        <v>7</v>
      </c>
      <c r="AC64" s="112">
        <v>12</v>
      </c>
      <c r="AD64" s="112">
        <v>3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37</v>
      </c>
      <c r="C65" s="111">
        <v>0</v>
      </c>
      <c r="D65" s="112">
        <v>2</v>
      </c>
      <c r="E65" s="112">
        <v>27</v>
      </c>
      <c r="F65" s="112">
        <v>0</v>
      </c>
      <c r="G65" s="112">
        <v>7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21</v>
      </c>
      <c r="R65" s="176">
        <v>56.76</v>
      </c>
      <c r="S65" s="112">
        <v>8</v>
      </c>
      <c r="T65" s="176">
        <v>21.62</v>
      </c>
      <c r="U65" s="112">
        <v>0</v>
      </c>
      <c r="V65" s="176">
        <v>0</v>
      </c>
      <c r="W65" s="176">
        <v>21</v>
      </c>
      <c r="X65" s="182">
        <v>26.3</v>
      </c>
      <c r="Y65" s="111">
        <v>0</v>
      </c>
      <c r="Z65" s="112">
        <v>1</v>
      </c>
      <c r="AA65" s="112">
        <v>0</v>
      </c>
      <c r="AB65" s="112">
        <v>15</v>
      </c>
      <c r="AC65" s="112">
        <v>14</v>
      </c>
      <c r="AD65" s="112">
        <v>6</v>
      </c>
      <c r="AE65" s="112">
        <v>1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30</v>
      </c>
      <c r="C66" s="111">
        <v>0</v>
      </c>
      <c r="D66" s="112">
        <v>2</v>
      </c>
      <c r="E66" s="112">
        <v>27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14</v>
      </c>
      <c r="R66" s="176">
        <v>46.67</v>
      </c>
      <c r="S66" s="112">
        <v>4</v>
      </c>
      <c r="T66" s="176">
        <v>13.33</v>
      </c>
      <c r="U66" s="112">
        <v>0</v>
      </c>
      <c r="V66" s="176">
        <v>0</v>
      </c>
      <c r="W66" s="176">
        <v>20.5</v>
      </c>
      <c r="X66" s="182">
        <v>23.6</v>
      </c>
      <c r="Y66" s="111">
        <v>0</v>
      </c>
      <c r="Z66" s="112">
        <v>0</v>
      </c>
      <c r="AA66" s="112">
        <v>2</v>
      </c>
      <c r="AB66" s="112">
        <v>14</v>
      </c>
      <c r="AC66" s="112">
        <v>10</v>
      </c>
      <c r="AD66" s="112">
        <v>3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47</v>
      </c>
      <c r="C67" s="111">
        <v>0</v>
      </c>
      <c r="D67" s="112">
        <v>0</v>
      </c>
      <c r="E67" s="112">
        <v>43</v>
      </c>
      <c r="F67" s="112">
        <v>1</v>
      </c>
      <c r="G67" s="112">
        <v>3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30</v>
      </c>
      <c r="R67" s="176">
        <v>63.83</v>
      </c>
      <c r="S67" s="112">
        <v>4</v>
      </c>
      <c r="T67" s="176">
        <v>8.5109999999999992</v>
      </c>
      <c r="U67" s="112">
        <v>1</v>
      </c>
      <c r="V67" s="176">
        <v>2.1280000000000001</v>
      </c>
      <c r="W67" s="176">
        <v>21.6</v>
      </c>
      <c r="X67" s="182">
        <v>23.1</v>
      </c>
      <c r="Y67" s="111">
        <v>0</v>
      </c>
      <c r="Z67" s="112">
        <v>0</v>
      </c>
      <c r="AA67" s="112">
        <v>0</v>
      </c>
      <c r="AB67" s="112">
        <v>17</v>
      </c>
      <c r="AC67" s="112">
        <v>27</v>
      </c>
      <c r="AD67" s="112">
        <v>1</v>
      </c>
      <c r="AE67" s="112">
        <v>1</v>
      </c>
      <c r="AF67" s="112">
        <v>1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47</v>
      </c>
      <c r="C68" s="111">
        <v>1</v>
      </c>
      <c r="D68" s="112">
        <v>1</v>
      </c>
      <c r="E68" s="112">
        <v>42</v>
      </c>
      <c r="F68" s="112">
        <v>0</v>
      </c>
      <c r="G68" s="112">
        <v>3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21</v>
      </c>
      <c r="R68" s="176">
        <v>44.68</v>
      </c>
      <c r="S68" s="112">
        <v>6</v>
      </c>
      <c r="T68" s="176">
        <v>12.77</v>
      </c>
      <c r="U68" s="112">
        <v>0</v>
      </c>
      <c r="V68" s="176">
        <v>0</v>
      </c>
      <c r="W68" s="176">
        <v>19.8</v>
      </c>
      <c r="X68" s="182">
        <v>23.6</v>
      </c>
      <c r="Y68" s="111">
        <v>0</v>
      </c>
      <c r="Z68" s="112">
        <v>2</v>
      </c>
      <c r="AA68" s="112">
        <v>4</v>
      </c>
      <c r="AB68" s="112">
        <v>20</v>
      </c>
      <c r="AC68" s="112">
        <v>16</v>
      </c>
      <c r="AD68" s="112">
        <v>5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69</v>
      </c>
      <c r="C69" s="111">
        <v>3</v>
      </c>
      <c r="D69" s="112">
        <v>1</v>
      </c>
      <c r="E69" s="112">
        <v>62</v>
      </c>
      <c r="F69" s="112">
        <v>1</v>
      </c>
      <c r="G69" s="112">
        <v>2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28</v>
      </c>
      <c r="R69" s="176">
        <v>40.58</v>
      </c>
      <c r="S69" s="112">
        <v>3</v>
      </c>
      <c r="T69" s="176">
        <v>4.3479999999999999</v>
      </c>
      <c r="U69" s="112">
        <v>0</v>
      </c>
      <c r="V69" s="176">
        <v>0</v>
      </c>
      <c r="W69" s="176">
        <v>19.3</v>
      </c>
      <c r="X69" s="182">
        <v>22.5</v>
      </c>
      <c r="Y69" s="111">
        <v>0</v>
      </c>
      <c r="Z69" s="112">
        <v>0</v>
      </c>
      <c r="AA69" s="112">
        <v>6</v>
      </c>
      <c r="AB69" s="112">
        <v>35</v>
      </c>
      <c r="AC69" s="112">
        <v>25</v>
      </c>
      <c r="AD69" s="112">
        <v>2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60</v>
      </c>
      <c r="C70" s="111">
        <v>1</v>
      </c>
      <c r="D70" s="112">
        <v>4</v>
      </c>
      <c r="E70" s="112">
        <v>50</v>
      </c>
      <c r="F70" s="112">
        <v>2</v>
      </c>
      <c r="G70" s="112">
        <v>2</v>
      </c>
      <c r="H70" s="112">
        <v>1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30</v>
      </c>
      <c r="R70" s="176">
        <v>50</v>
      </c>
      <c r="S70" s="112">
        <v>2</v>
      </c>
      <c r="T70" s="176">
        <v>3.3330000000000002</v>
      </c>
      <c r="U70" s="112">
        <v>0</v>
      </c>
      <c r="V70" s="176">
        <v>0</v>
      </c>
      <c r="W70" s="176">
        <v>19.5</v>
      </c>
      <c r="X70" s="182">
        <v>22.6</v>
      </c>
      <c r="Y70" s="111">
        <v>0</v>
      </c>
      <c r="Z70" s="112">
        <v>0</v>
      </c>
      <c r="AA70" s="112">
        <v>8</v>
      </c>
      <c r="AB70" s="112">
        <v>22</v>
      </c>
      <c r="AC70" s="112">
        <v>28</v>
      </c>
      <c r="AD70" s="112">
        <v>2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60</v>
      </c>
      <c r="C71" s="111">
        <v>1</v>
      </c>
      <c r="D71" s="112">
        <v>2</v>
      </c>
      <c r="E71" s="112">
        <v>52</v>
      </c>
      <c r="F71" s="112">
        <v>1</v>
      </c>
      <c r="G71" s="112">
        <v>3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31</v>
      </c>
      <c r="R71" s="176">
        <v>51.67</v>
      </c>
      <c r="S71" s="112">
        <v>4</v>
      </c>
      <c r="T71" s="176">
        <v>6.6669999999999998</v>
      </c>
      <c r="U71" s="112">
        <v>0</v>
      </c>
      <c r="V71" s="176">
        <v>0</v>
      </c>
      <c r="W71" s="176">
        <v>19.899999999999999</v>
      </c>
      <c r="X71" s="182">
        <v>22.5</v>
      </c>
      <c r="Y71" s="111">
        <v>0</v>
      </c>
      <c r="Z71" s="112">
        <v>1</v>
      </c>
      <c r="AA71" s="112">
        <v>6</v>
      </c>
      <c r="AB71" s="112">
        <v>22</v>
      </c>
      <c r="AC71" s="112">
        <v>27</v>
      </c>
      <c r="AD71" s="112">
        <v>2</v>
      </c>
      <c r="AE71" s="112">
        <v>2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19</v>
      </c>
      <c r="C72" s="111">
        <v>0</v>
      </c>
      <c r="D72" s="112">
        <v>0</v>
      </c>
      <c r="E72" s="112">
        <v>19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7</v>
      </c>
      <c r="R72" s="176">
        <v>36.840000000000003</v>
      </c>
      <c r="S72" s="112">
        <v>0</v>
      </c>
      <c r="T72" s="176">
        <v>0</v>
      </c>
      <c r="U72" s="112">
        <v>0</v>
      </c>
      <c r="V72" s="176">
        <v>0</v>
      </c>
      <c r="W72" s="176">
        <v>18.899999999999999</v>
      </c>
      <c r="X72" s="182">
        <v>22.9</v>
      </c>
      <c r="Y72" s="111">
        <v>0</v>
      </c>
      <c r="Z72" s="112">
        <v>0</v>
      </c>
      <c r="AA72" s="112">
        <v>2</v>
      </c>
      <c r="AB72" s="112">
        <v>10</v>
      </c>
      <c r="AC72" s="112">
        <v>7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0</v>
      </c>
      <c r="C73" s="111">
        <v>0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 t="s">
        <v>283</v>
      </c>
      <c r="X73" s="182" t="s">
        <v>283</v>
      </c>
      <c r="Y73" s="111">
        <v>0</v>
      </c>
      <c r="Z73" s="112">
        <v>0</v>
      </c>
      <c r="AA73" s="112">
        <v>0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0</v>
      </c>
      <c r="C75" s="111">
        <v>0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 t="s">
        <v>283</v>
      </c>
      <c r="X75" s="182" t="s">
        <v>283</v>
      </c>
      <c r="Y75" s="111">
        <v>0</v>
      </c>
      <c r="Z75" s="112">
        <v>0</v>
      </c>
      <c r="AA75" s="112">
        <v>0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0</v>
      </c>
      <c r="C76" s="111">
        <v>0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 t="s">
        <v>283</v>
      </c>
      <c r="X76" s="182" t="s">
        <v>283</v>
      </c>
      <c r="Y76" s="111">
        <v>0</v>
      </c>
      <c r="Z76" s="112">
        <v>0</v>
      </c>
      <c r="AA76" s="112">
        <v>0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0</v>
      </c>
      <c r="C77" s="111">
        <v>0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 t="s">
        <v>283</v>
      </c>
      <c r="X77" s="182" t="s">
        <v>283</v>
      </c>
      <c r="Y77" s="111">
        <v>0</v>
      </c>
      <c r="Z77" s="112">
        <v>0</v>
      </c>
      <c r="AA77" s="112">
        <v>0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14</v>
      </c>
      <c r="C78" s="111">
        <v>0</v>
      </c>
      <c r="D78" s="112">
        <v>0</v>
      </c>
      <c r="E78" s="112">
        <v>13</v>
      </c>
      <c r="F78" s="112">
        <v>1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14.29</v>
      </c>
      <c r="S78" s="112">
        <v>0</v>
      </c>
      <c r="T78" s="176">
        <v>0</v>
      </c>
      <c r="U78" s="112">
        <v>0</v>
      </c>
      <c r="V78" s="176">
        <v>0</v>
      </c>
      <c r="W78" s="176">
        <v>17.5</v>
      </c>
      <c r="X78" s="182">
        <v>20.7</v>
      </c>
      <c r="Y78" s="111">
        <v>0</v>
      </c>
      <c r="Z78" s="112">
        <v>0</v>
      </c>
      <c r="AA78" s="112">
        <v>1</v>
      </c>
      <c r="AB78" s="112">
        <v>11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51</v>
      </c>
      <c r="C79" s="111">
        <v>1</v>
      </c>
      <c r="D79" s="112">
        <v>6</v>
      </c>
      <c r="E79" s="112">
        <v>42</v>
      </c>
      <c r="F79" s="112">
        <v>0</v>
      </c>
      <c r="G79" s="112">
        <v>2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31</v>
      </c>
      <c r="R79" s="176">
        <v>60.78</v>
      </c>
      <c r="S79" s="112">
        <v>12</v>
      </c>
      <c r="T79" s="176">
        <v>23.53</v>
      </c>
      <c r="U79" s="112">
        <v>0</v>
      </c>
      <c r="V79" s="176">
        <v>0</v>
      </c>
      <c r="W79" s="176">
        <v>20.9</v>
      </c>
      <c r="X79" s="182">
        <v>24.7</v>
      </c>
      <c r="Y79" s="111">
        <v>0</v>
      </c>
      <c r="Z79" s="112">
        <v>0</v>
      </c>
      <c r="AA79" s="112">
        <v>4</v>
      </c>
      <c r="AB79" s="112">
        <v>16</v>
      </c>
      <c r="AC79" s="112">
        <v>27</v>
      </c>
      <c r="AD79" s="112">
        <v>4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50</v>
      </c>
      <c r="C80" s="111">
        <v>2</v>
      </c>
      <c r="D80" s="112">
        <v>1</v>
      </c>
      <c r="E80" s="112">
        <v>44</v>
      </c>
      <c r="F80" s="112">
        <v>0</v>
      </c>
      <c r="G80" s="112">
        <v>3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22</v>
      </c>
      <c r="R80" s="176">
        <v>44</v>
      </c>
      <c r="S80" s="112">
        <v>4</v>
      </c>
      <c r="T80" s="176">
        <v>8</v>
      </c>
      <c r="U80" s="112">
        <v>0</v>
      </c>
      <c r="V80" s="176">
        <v>0</v>
      </c>
      <c r="W80" s="176">
        <v>19.7</v>
      </c>
      <c r="X80" s="182">
        <v>22.5</v>
      </c>
      <c r="Y80" s="111">
        <v>0</v>
      </c>
      <c r="Z80" s="112">
        <v>2</v>
      </c>
      <c r="AA80" s="112">
        <v>3</v>
      </c>
      <c r="AB80" s="112">
        <v>23</v>
      </c>
      <c r="AC80" s="112">
        <v>19</v>
      </c>
      <c r="AD80" s="112">
        <v>2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50</v>
      </c>
      <c r="C81" s="111">
        <v>2</v>
      </c>
      <c r="D81" s="112">
        <v>3</v>
      </c>
      <c r="E81" s="112">
        <v>41</v>
      </c>
      <c r="F81" s="112">
        <v>0</v>
      </c>
      <c r="G81" s="112">
        <v>3</v>
      </c>
      <c r="H81" s="112">
        <v>1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14</v>
      </c>
      <c r="R81" s="176">
        <v>28</v>
      </c>
      <c r="S81" s="112">
        <v>6</v>
      </c>
      <c r="T81" s="176">
        <v>12</v>
      </c>
      <c r="U81" s="112">
        <v>0</v>
      </c>
      <c r="V81" s="176">
        <v>0</v>
      </c>
      <c r="W81" s="176">
        <v>19</v>
      </c>
      <c r="X81" s="182">
        <v>22.6</v>
      </c>
      <c r="Y81" s="111">
        <v>0</v>
      </c>
      <c r="Z81" s="112">
        <v>0</v>
      </c>
      <c r="AA81" s="112">
        <v>3</v>
      </c>
      <c r="AB81" s="112">
        <v>33</v>
      </c>
      <c r="AC81" s="112">
        <v>10</v>
      </c>
      <c r="AD81" s="112">
        <v>4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55</v>
      </c>
      <c r="C82" s="111">
        <v>3</v>
      </c>
      <c r="D82" s="112">
        <v>1</v>
      </c>
      <c r="E82" s="112">
        <v>48</v>
      </c>
      <c r="F82" s="112">
        <v>0</v>
      </c>
      <c r="G82" s="112">
        <v>2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28</v>
      </c>
      <c r="R82" s="176">
        <v>50.91</v>
      </c>
      <c r="S82" s="112">
        <v>11</v>
      </c>
      <c r="T82" s="176">
        <v>20</v>
      </c>
      <c r="U82" s="112">
        <v>0</v>
      </c>
      <c r="V82" s="176">
        <v>0</v>
      </c>
      <c r="W82" s="176">
        <v>21.1</v>
      </c>
      <c r="X82" s="182">
        <v>26.5</v>
      </c>
      <c r="Y82" s="111">
        <v>0</v>
      </c>
      <c r="Z82" s="112">
        <v>1</v>
      </c>
      <c r="AA82" s="112">
        <v>0</v>
      </c>
      <c r="AB82" s="112">
        <v>26</v>
      </c>
      <c r="AC82" s="112">
        <v>18</v>
      </c>
      <c r="AD82" s="112">
        <v>6</v>
      </c>
      <c r="AE82" s="112">
        <v>4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50</v>
      </c>
      <c r="C83" s="111">
        <v>0</v>
      </c>
      <c r="D83" s="112">
        <v>1</v>
      </c>
      <c r="E83" s="112">
        <v>47</v>
      </c>
      <c r="F83" s="112">
        <v>0</v>
      </c>
      <c r="G83" s="112">
        <v>1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25</v>
      </c>
      <c r="R83" s="176">
        <v>50</v>
      </c>
      <c r="S83" s="112">
        <v>9</v>
      </c>
      <c r="T83" s="176">
        <v>18</v>
      </c>
      <c r="U83" s="112">
        <v>0</v>
      </c>
      <c r="V83" s="176">
        <v>0</v>
      </c>
      <c r="W83" s="176">
        <v>20.7</v>
      </c>
      <c r="X83" s="182">
        <v>26.1</v>
      </c>
      <c r="Y83" s="111">
        <v>0</v>
      </c>
      <c r="Z83" s="112">
        <v>0</v>
      </c>
      <c r="AA83" s="112">
        <v>7</v>
      </c>
      <c r="AB83" s="112">
        <v>18</v>
      </c>
      <c r="AC83" s="112">
        <v>16</v>
      </c>
      <c r="AD83" s="112">
        <v>8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46</v>
      </c>
      <c r="C84" s="111">
        <v>0</v>
      </c>
      <c r="D84" s="112">
        <v>1</v>
      </c>
      <c r="E84" s="112">
        <v>42</v>
      </c>
      <c r="F84" s="112">
        <v>0</v>
      </c>
      <c r="G84" s="112">
        <v>2</v>
      </c>
      <c r="H84" s="112">
        <v>1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25</v>
      </c>
      <c r="R84" s="176">
        <v>54.35</v>
      </c>
      <c r="S84" s="112">
        <v>4</v>
      </c>
      <c r="T84" s="176">
        <v>8.6959999999999997</v>
      </c>
      <c r="U84" s="112">
        <v>0</v>
      </c>
      <c r="V84" s="176">
        <v>0</v>
      </c>
      <c r="W84" s="176">
        <v>20.100000000000001</v>
      </c>
      <c r="X84" s="182">
        <v>23.7</v>
      </c>
      <c r="Y84" s="111">
        <v>0</v>
      </c>
      <c r="Z84" s="112">
        <v>0</v>
      </c>
      <c r="AA84" s="112">
        <v>4</v>
      </c>
      <c r="AB84" s="112">
        <v>17</v>
      </c>
      <c r="AC84" s="112">
        <v>21</v>
      </c>
      <c r="AD84" s="112">
        <v>3</v>
      </c>
      <c r="AE84" s="112">
        <v>1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44</v>
      </c>
      <c r="C85" s="111">
        <v>0</v>
      </c>
      <c r="D85" s="112">
        <v>2</v>
      </c>
      <c r="E85" s="112">
        <v>39</v>
      </c>
      <c r="F85" s="112">
        <v>0</v>
      </c>
      <c r="G85" s="112">
        <v>3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15</v>
      </c>
      <c r="R85" s="176">
        <v>34.090000000000003</v>
      </c>
      <c r="S85" s="112">
        <v>7</v>
      </c>
      <c r="T85" s="176">
        <v>15.91</v>
      </c>
      <c r="U85" s="112">
        <v>0</v>
      </c>
      <c r="V85" s="176">
        <v>0</v>
      </c>
      <c r="W85" s="176">
        <v>18.7</v>
      </c>
      <c r="X85" s="182">
        <v>24.1</v>
      </c>
      <c r="Y85" s="111">
        <v>0</v>
      </c>
      <c r="Z85" s="112">
        <v>0</v>
      </c>
      <c r="AA85" s="112">
        <v>9</v>
      </c>
      <c r="AB85" s="112">
        <v>20</v>
      </c>
      <c r="AC85" s="112">
        <v>12</v>
      </c>
      <c r="AD85" s="112">
        <v>3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36</v>
      </c>
      <c r="C86" s="111">
        <v>1</v>
      </c>
      <c r="D86" s="112">
        <v>2</v>
      </c>
      <c r="E86" s="112">
        <v>31</v>
      </c>
      <c r="F86" s="112">
        <v>0</v>
      </c>
      <c r="G86" s="112">
        <v>2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15</v>
      </c>
      <c r="R86" s="176">
        <v>41.67</v>
      </c>
      <c r="S86" s="112">
        <v>1</v>
      </c>
      <c r="T86" s="176">
        <v>2.778</v>
      </c>
      <c r="U86" s="112">
        <v>0</v>
      </c>
      <c r="V86" s="176">
        <v>0</v>
      </c>
      <c r="W86" s="176">
        <v>19.399999999999999</v>
      </c>
      <c r="X86" s="182">
        <v>22.6</v>
      </c>
      <c r="Y86" s="111">
        <v>0</v>
      </c>
      <c r="Z86" s="112">
        <v>0</v>
      </c>
      <c r="AA86" s="112">
        <v>2</v>
      </c>
      <c r="AB86" s="112">
        <v>19</v>
      </c>
      <c r="AC86" s="112">
        <v>14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37</v>
      </c>
      <c r="C87" s="111">
        <v>1</v>
      </c>
      <c r="D87" s="112">
        <v>6</v>
      </c>
      <c r="E87" s="112">
        <v>28</v>
      </c>
      <c r="F87" s="112">
        <v>0</v>
      </c>
      <c r="G87" s="112">
        <v>2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27</v>
      </c>
      <c r="R87" s="176">
        <v>72.97</v>
      </c>
      <c r="S87" s="112">
        <v>6</v>
      </c>
      <c r="T87" s="176">
        <v>16.22</v>
      </c>
      <c r="U87" s="112">
        <v>0</v>
      </c>
      <c r="V87" s="176">
        <v>0</v>
      </c>
      <c r="W87" s="176">
        <v>21.5</v>
      </c>
      <c r="X87" s="182">
        <v>25</v>
      </c>
      <c r="Y87" s="111">
        <v>0</v>
      </c>
      <c r="Z87" s="112">
        <v>1</v>
      </c>
      <c r="AA87" s="112">
        <v>1</v>
      </c>
      <c r="AB87" s="112">
        <v>8</v>
      </c>
      <c r="AC87" s="112">
        <v>22</v>
      </c>
      <c r="AD87" s="112">
        <v>2</v>
      </c>
      <c r="AE87" s="112">
        <v>3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22</v>
      </c>
      <c r="C88" s="111">
        <v>2</v>
      </c>
      <c r="D88" s="112">
        <v>3</v>
      </c>
      <c r="E88" s="112">
        <v>17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12</v>
      </c>
      <c r="R88" s="176">
        <v>54.55</v>
      </c>
      <c r="S88" s="112">
        <v>7</v>
      </c>
      <c r="T88" s="176">
        <v>31.82</v>
      </c>
      <c r="U88" s="112">
        <v>0</v>
      </c>
      <c r="V88" s="176">
        <v>0</v>
      </c>
      <c r="W88" s="176">
        <v>21.7</v>
      </c>
      <c r="X88" s="182">
        <v>29.5</v>
      </c>
      <c r="Y88" s="111">
        <v>0</v>
      </c>
      <c r="Z88" s="112">
        <v>1</v>
      </c>
      <c r="AA88" s="112">
        <v>0</v>
      </c>
      <c r="AB88" s="112">
        <v>9</v>
      </c>
      <c r="AC88" s="112">
        <v>7</v>
      </c>
      <c r="AD88" s="112">
        <v>4</v>
      </c>
      <c r="AE88" s="112">
        <v>1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20</v>
      </c>
      <c r="C89" s="111">
        <v>0</v>
      </c>
      <c r="D89" s="112">
        <v>5</v>
      </c>
      <c r="E89" s="112">
        <v>11</v>
      </c>
      <c r="F89" s="112">
        <v>0</v>
      </c>
      <c r="G89" s="112">
        <v>3</v>
      </c>
      <c r="H89" s="112">
        <v>1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9</v>
      </c>
      <c r="R89" s="176">
        <v>45</v>
      </c>
      <c r="S89" s="112">
        <v>3</v>
      </c>
      <c r="T89" s="176">
        <v>15</v>
      </c>
      <c r="U89" s="112">
        <v>0</v>
      </c>
      <c r="V89" s="176">
        <v>0</v>
      </c>
      <c r="W89" s="176">
        <v>20</v>
      </c>
      <c r="X89" s="182">
        <v>24</v>
      </c>
      <c r="Y89" s="111">
        <v>0</v>
      </c>
      <c r="Z89" s="112">
        <v>0</v>
      </c>
      <c r="AA89" s="112">
        <v>1</v>
      </c>
      <c r="AB89" s="112">
        <v>10</v>
      </c>
      <c r="AC89" s="112">
        <v>8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23</v>
      </c>
      <c r="C90" s="111">
        <v>0</v>
      </c>
      <c r="D90" s="112">
        <v>2</v>
      </c>
      <c r="E90" s="112">
        <v>20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15</v>
      </c>
      <c r="R90" s="176">
        <v>65.22</v>
      </c>
      <c r="S90" s="112">
        <v>8</v>
      </c>
      <c r="T90" s="176">
        <v>34.78</v>
      </c>
      <c r="U90" s="112">
        <v>0</v>
      </c>
      <c r="V90" s="176">
        <v>0</v>
      </c>
      <c r="W90" s="176">
        <v>21.7</v>
      </c>
      <c r="X90" s="182">
        <v>25.5</v>
      </c>
      <c r="Y90" s="111">
        <v>0</v>
      </c>
      <c r="Z90" s="112">
        <v>0</v>
      </c>
      <c r="AA90" s="112">
        <v>1</v>
      </c>
      <c r="AB90" s="112">
        <v>7</v>
      </c>
      <c r="AC90" s="112">
        <v>12</v>
      </c>
      <c r="AD90" s="112">
        <v>1</v>
      </c>
      <c r="AE90" s="112">
        <v>2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17</v>
      </c>
      <c r="C91" s="111">
        <v>0</v>
      </c>
      <c r="D91" s="112">
        <v>0</v>
      </c>
      <c r="E91" s="112">
        <v>15</v>
      </c>
      <c r="F91" s="112">
        <v>0</v>
      </c>
      <c r="G91" s="112">
        <v>2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5</v>
      </c>
      <c r="R91" s="176">
        <v>29.41</v>
      </c>
      <c r="S91" s="112">
        <v>1</v>
      </c>
      <c r="T91" s="176">
        <v>5.8819999999999997</v>
      </c>
      <c r="U91" s="112">
        <v>0</v>
      </c>
      <c r="V91" s="176">
        <v>0</v>
      </c>
      <c r="W91" s="176">
        <v>20.100000000000001</v>
      </c>
      <c r="X91" s="182">
        <v>22.3</v>
      </c>
      <c r="Y91" s="111">
        <v>0</v>
      </c>
      <c r="Z91" s="112">
        <v>0</v>
      </c>
      <c r="AA91" s="112">
        <v>0</v>
      </c>
      <c r="AB91" s="112">
        <v>12</v>
      </c>
      <c r="AC91" s="112">
        <v>4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19</v>
      </c>
      <c r="C92" s="111">
        <v>0</v>
      </c>
      <c r="D92" s="112">
        <v>2</v>
      </c>
      <c r="E92" s="112">
        <v>16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11</v>
      </c>
      <c r="R92" s="176">
        <v>57.89</v>
      </c>
      <c r="S92" s="112">
        <v>2</v>
      </c>
      <c r="T92" s="176">
        <v>10.53</v>
      </c>
      <c r="U92" s="112">
        <v>0</v>
      </c>
      <c r="V92" s="176">
        <v>0</v>
      </c>
      <c r="W92" s="176">
        <v>20.7</v>
      </c>
      <c r="X92" s="182">
        <v>23.8</v>
      </c>
      <c r="Y92" s="111">
        <v>0</v>
      </c>
      <c r="Z92" s="112">
        <v>0</v>
      </c>
      <c r="AA92" s="112">
        <v>1</v>
      </c>
      <c r="AB92" s="112">
        <v>7</v>
      </c>
      <c r="AC92" s="112">
        <v>9</v>
      </c>
      <c r="AD92" s="112">
        <v>2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14</v>
      </c>
      <c r="C93" s="111">
        <v>1</v>
      </c>
      <c r="D93" s="112">
        <v>1</v>
      </c>
      <c r="E93" s="112">
        <v>12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8</v>
      </c>
      <c r="R93" s="176">
        <v>57.14</v>
      </c>
      <c r="S93" s="112">
        <v>5</v>
      </c>
      <c r="T93" s="176">
        <v>35.71</v>
      </c>
      <c r="U93" s="112">
        <v>0</v>
      </c>
      <c r="V93" s="176">
        <v>0</v>
      </c>
      <c r="W93" s="176">
        <v>20.8</v>
      </c>
      <c r="X93" s="182">
        <v>26.3</v>
      </c>
      <c r="Y93" s="111">
        <v>0</v>
      </c>
      <c r="Z93" s="112">
        <v>0</v>
      </c>
      <c r="AA93" s="112">
        <v>2</v>
      </c>
      <c r="AB93" s="112">
        <v>4</v>
      </c>
      <c r="AC93" s="112">
        <v>4</v>
      </c>
      <c r="AD93" s="112">
        <v>4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12</v>
      </c>
      <c r="C94" s="111">
        <v>0</v>
      </c>
      <c r="D94" s="112">
        <v>1</v>
      </c>
      <c r="E94" s="112">
        <v>11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8</v>
      </c>
      <c r="R94" s="176">
        <v>66.67</v>
      </c>
      <c r="S94" s="112">
        <v>3</v>
      </c>
      <c r="T94" s="176">
        <v>25</v>
      </c>
      <c r="U94" s="112">
        <v>0</v>
      </c>
      <c r="V94" s="176">
        <v>0</v>
      </c>
      <c r="W94" s="176">
        <v>21.7</v>
      </c>
      <c r="X94" s="182">
        <v>26.5</v>
      </c>
      <c r="Y94" s="111">
        <v>0</v>
      </c>
      <c r="Z94" s="112">
        <v>0</v>
      </c>
      <c r="AA94" s="112">
        <v>1</v>
      </c>
      <c r="AB94" s="112">
        <v>3</v>
      </c>
      <c r="AC94" s="112">
        <v>6</v>
      </c>
      <c r="AD94" s="112">
        <v>2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22</v>
      </c>
      <c r="C95" s="111">
        <v>0</v>
      </c>
      <c r="D95" s="112">
        <v>3</v>
      </c>
      <c r="E95" s="112">
        <v>19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16</v>
      </c>
      <c r="R95" s="176">
        <v>72.73</v>
      </c>
      <c r="S95" s="112">
        <v>4</v>
      </c>
      <c r="T95" s="176">
        <v>18.18</v>
      </c>
      <c r="U95" s="112">
        <v>0</v>
      </c>
      <c r="V95" s="176">
        <v>0</v>
      </c>
      <c r="W95" s="176">
        <v>21.1</v>
      </c>
      <c r="X95" s="182">
        <v>27.8</v>
      </c>
      <c r="Y95" s="111">
        <v>0</v>
      </c>
      <c r="Z95" s="112">
        <v>1</v>
      </c>
      <c r="AA95" s="112">
        <v>2</v>
      </c>
      <c r="AB95" s="112">
        <v>3</v>
      </c>
      <c r="AC95" s="112">
        <v>12</v>
      </c>
      <c r="AD95" s="112">
        <v>2</v>
      </c>
      <c r="AE95" s="112">
        <v>2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9</v>
      </c>
      <c r="C96" s="111">
        <v>0</v>
      </c>
      <c r="D96" s="112">
        <v>3</v>
      </c>
      <c r="E96" s="112">
        <v>5</v>
      </c>
      <c r="F96" s="112">
        <v>1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7</v>
      </c>
      <c r="R96" s="176">
        <v>77.78</v>
      </c>
      <c r="S96" s="112">
        <v>0</v>
      </c>
      <c r="T96" s="176">
        <v>0</v>
      </c>
      <c r="U96" s="112">
        <v>0</v>
      </c>
      <c r="V96" s="176">
        <v>0</v>
      </c>
      <c r="W96" s="176">
        <v>20.7</v>
      </c>
      <c r="X96" s="182" t="s">
        <v>283</v>
      </c>
      <c r="Y96" s="111">
        <v>0</v>
      </c>
      <c r="Z96" s="112">
        <v>0</v>
      </c>
      <c r="AA96" s="112">
        <v>1</v>
      </c>
      <c r="AB96" s="112">
        <v>1</v>
      </c>
      <c r="AC96" s="112">
        <v>7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7</v>
      </c>
      <c r="C97" s="111">
        <v>1</v>
      </c>
      <c r="D97" s="112">
        <v>1</v>
      </c>
      <c r="E97" s="112">
        <v>5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3</v>
      </c>
      <c r="R97" s="176">
        <v>42.86</v>
      </c>
      <c r="S97" s="112">
        <v>2</v>
      </c>
      <c r="T97" s="176">
        <v>28.57</v>
      </c>
      <c r="U97" s="112">
        <v>0</v>
      </c>
      <c r="V97" s="176">
        <v>0</v>
      </c>
      <c r="W97" s="176">
        <v>18.2</v>
      </c>
      <c r="X97" s="182" t="s">
        <v>283</v>
      </c>
      <c r="Y97" s="111">
        <v>0</v>
      </c>
      <c r="Z97" s="112">
        <v>1</v>
      </c>
      <c r="AA97" s="112">
        <v>1</v>
      </c>
      <c r="AB97" s="112">
        <v>2</v>
      </c>
      <c r="AC97" s="112">
        <v>1</v>
      </c>
      <c r="AD97" s="112">
        <v>2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11</v>
      </c>
      <c r="C98" s="111">
        <v>0</v>
      </c>
      <c r="D98" s="112">
        <v>1</v>
      </c>
      <c r="E98" s="112">
        <v>10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10</v>
      </c>
      <c r="R98" s="176">
        <v>90.91</v>
      </c>
      <c r="S98" s="112">
        <v>4</v>
      </c>
      <c r="T98" s="176">
        <v>36.36</v>
      </c>
      <c r="U98" s="112">
        <v>0</v>
      </c>
      <c r="V98" s="176">
        <v>0</v>
      </c>
      <c r="W98" s="176">
        <v>22.8</v>
      </c>
      <c r="X98" s="182">
        <v>25.8</v>
      </c>
      <c r="Y98" s="111">
        <v>0</v>
      </c>
      <c r="Z98" s="112">
        <v>0</v>
      </c>
      <c r="AA98" s="112">
        <v>0</v>
      </c>
      <c r="AB98" s="112">
        <v>1</v>
      </c>
      <c r="AC98" s="112">
        <v>7</v>
      </c>
      <c r="AD98" s="112">
        <v>3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6</v>
      </c>
      <c r="C99" s="111">
        <v>0</v>
      </c>
      <c r="D99" s="112">
        <v>0</v>
      </c>
      <c r="E99" s="112">
        <v>6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3</v>
      </c>
      <c r="R99" s="176">
        <v>50</v>
      </c>
      <c r="S99" s="112">
        <v>1</v>
      </c>
      <c r="T99" s="176">
        <v>16.670000000000002</v>
      </c>
      <c r="U99" s="112">
        <v>0</v>
      </c>
      <c r="V99" s="176">
        <v>0</v>
      </c>
      <c r="W99" s="176">
        <v>20.7</v>
      </c>
      <c r="X99" s="182" t="s">
        <v>283</v>
      </c>
      <c r="Y99" s="111">
        <v>0</v>
      </c>
      <c r="Z99" s="112">
        <v>0</v>
      </c>
      <c r="AA99" s="112">
        <v>0</v>
      </c>
      <c r="AB99" s="112">
        <v>3</v>
      </c>
      <c r="AC99" s="112">
        <v>2</v>
      </c>
      <c r="AD99" s="112">
        <v>0</v>
      </c>
      <c r="AE99" s="112">
        <v>1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5</v>
      </c>
      <c r="C100" s="111">
        <v>1</v>
      </c>
      <c r="D100" s="112">
        <v>0</v>
      </c>
      <c r="E100" s="112">
        <v>4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2</v>
      </c>
      <c r="R100" s="176">
        <v>40</v>
      </c>
      <c r="S100" s="112">
        <v>1</v>
      </c>
      <c r="T100" s="176">
        <v>20</v>
      </c>
      <c r="U100" s="112">
        <v>0</v>
      </c>
      <c r="V100" s="176">
        <v>0</v>
      </c>
      <c r="W100" s="176">
        <v>20.7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2</v>
      </c>
      <c r="AC100" s="112">
        <v>1</v>
      </c>
      <c r="AD100" s="112">
        <v>0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7</v>
      </c>
      <c r="C101" s="111">
        <v>0</v>
      </c>
      <c r="D101" s="112">
        <v>1</v>
      </c>
      <c r="E101" s="112">
        <v>6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3</v>
      </c>
      <c r="R101" s="176">
        <v>42.86</v>
      </c>
      <c r="S101" s="112">
        <v>3</v>
      </c>
      <c r="T101" s="176">
        <v>42.86</v>
      </c>
      <c r="U101" s="112">
        <v>0</v>
      </c>
      <c r="V101" s="176">
        <v>0</v>
      </c>
      <c r="W101" s="176">
        <v>21.8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4</v>
      </c>
      <c r="AC101" s="112">
        <v>2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6</v>
      </c>
      <c r="C102" s="111">
        <v>0</v>
      </c>
      <c r="D102" s="112">
        <v>0</v>
      </c>
      <c r="E102" s="112">
        <v>6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5</v>
      </c>
      <c r="R102" s="176">
        <v>83.33</v>
      </c>
      <c r="S102" s="112">
        <v>1</v>
      </c>
      <c r="T102" s="176">
        <v>16.670000000000002</v>
      </c>
      <c r="U102" s="112">
        <v>0</v>
      </c>
      <c r="V102" s="176">
        <v>0</v>
      </c>
      <c r="W102" s="176">
        <v>21.8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4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9</v>
      </c>
      <c r="C103" s="141">
        <v>1</v>
      </c>
      <c r="D103" s="142">
        <v>3</v>
      </c>
      <c r="E103" s="142">
        <v>4</v>
      </c>
      <c r="F103" s="142">
        <v>0</v>
      </c>
      <c r="G103" s="142">
        <v>1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5</v>
      </c>
      <c r="R103" s="177">
        <v>55.56</v>
      </c>
      <c r="S103" s="142">
        <v>2</v>
      </c>
      <c r="T103" s="177">
        <v>22.22</v>
      </c>
      <c r="U103" s="142">
        <v>0</v>
      </c>
      <c r="V103" s="177">
        <v>0</v>
      </c>
      <c r="W103" s="177">
        <v>20.9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4</v>
      </c>
      <c r="AC103" s="142">
        <v>4</v>
      </c>
      <c r="AD103" s="142">
        <v>1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1748</v>
      </c>
      <c r="C104" s="117">
        <v>55</v>
      </c>
      <c r="D104" s="118">
        <v>55</v>
      </c>
      <c r="E104" s="118">
        <v>1477</v>
      </c>
      <c r="F104" s="118">
        <v>12</v>
      </c>
      <c r="G104" s="118">
        <v>130</v>
      </c>
      <c r="H104" s="118">
        <v>11</v>
      </c>
      <c r="I104" s="118">
        <v>6</v>
      </c>
      <c r="J104" s="118">
        <v>2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839</v>
      </c>
      <c r="R104" s="178">
        <v>48</v>
      </c>
      <c r="S104" s="118">
        <v>221</v>
      </c>
      <c r="T104" s="178">
        <v>12.64</v>
      </c>
      <c r="U104" s="118">
        <v>4</v>
      </c>
      <c r="V104" s="178">
        <v>0.22900000000000001</v>
      </c>
      <c r="W104" s="178">
        <v>19.899999999999999</v>
      </c>
      <c r="X104" s="184">
        <v>23.6</v>
      </c>
      <c r="Y104" s="120">
        <v>2</v>
      </c>
      <c r="Z104" s="121">
        <v>26</v>
      </c>
      <c r="AA104" s="121">
        <v>137</v>
      </c>
      <c r="AB104" s="121">
        <v>744</v>
      </c>
      <c r="AC104" s="121">
        <v>682</v>
      </c>
      <c r="AD104" s="121">
        <v>126</v>
      </c>
      <c r="AE104" s="121">
        <v>27</v>
      </c>
      <c r="AF104" s="121">
        <v>4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2112</v>
      </c>
      <c r="C105" s="126">
        <v>60</v>
      </c>
      <c r="D105" s="127">
        <v>84</v>
      </c>
      <c r="E105" s="127">
        <v>1785</v>
      </c>
      <c r="F105" s="127">
        <v>12</v>
      </c>
      <c r="G105" s="127">
        <v>150</v>
      </c>
      <c r="H105" s="127">
        <v>13</v>
      </c>
      <c r="I105" s="127">
        <v>6</v>
      </c>
      <c r="J105" s="127">
        <v>2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1040</v>
      </c>
      <c r="R105" s="179">
        <v>49.24</v>
      </c>
      <c r="S105" s="127">
        <v>286</v>
      </c>
      <c r="T105" s="179">
        <v>13.54</v>
      </c>
      <c r="U105" s="127">
        <v>4</v>
      </c>
      <c r="V105" s="179">
        <v>0.189</v>
      </c>
      <c r="W105" s="179">
        <v>20.100000000000001</v>
      </c>
      <c r="X105" s="185">
        <v>23.7</v>
      </c>
      <c r="Y105" s="129">
        <v>2</v>
      </c>
      <c r="Z105" s="130">
        <v>29</v>
      </c>
      <c r="AA105" s="130">
        <v>164</v>
      </c>
      <c r="AB105" s="130">
        <v>877</v>
      </c>
      <c r="AC105" s="130">
        <v>837</v>
      </c>
      <c r="AD105" s="130">
        <v>162</v>
      </c>
      <c r="AE105" s="130">
        <v>37</v>
      </c>
      <c r="AF105" s="130">
        <v>4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2172</v>
      </c>
      <c r="C106" s="126">
        <v>63</v>
      </c>
      <c r="D106" s="127">
        <v>93</v>
      </c>
      <c r="E106" s="127">
        <v>1831</v>
      </c>
      <c r="F106" s="127">
        <v>13</v>
      </c>
      <c r="G106" s="127">
        <v>151</v>
      </c>
      <c r="H106" s="127">
        <v>13</v>
      </c>
      <c r="I106" s="127">
        <v>6</v>
      </c>
      <c r="J106" s="127">
        <v>2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1078</v>
      </c>
      <c r="R106" s="179">
        <v>49.63</v>
      </c>
      <c r="S106" s="127">
        <v>300</v>
      </c>
      <c r="T106" s="179">
        <v>13.81</v>
      </c>
      <c r="U106" s="127">
        <v>4</v>
      </c>
      <c r="V106" s="179">
        <v>0.184</v>
      </c>
      <c r="W106" s="179">
        <v>20.100000000000001</v>
      </c>
      <c r="X106" s="185">
        <v>23.8</v>
      </c>
      <c r="Y106" s="129">
        <v>2</v>
      </c>
      <c r="Z106" s="130">
        <v>30</v>
      </c>
      <c r="AA106" s="130">
        <v>167</v>
      </c>
      <c r="AB106" s="130">
        <v>895</v>
      </c>
      <c r="AC106" s="130">
        <v>865</v>
      </c>
      <c r="AD106" s="130">
        <v>170</v>
      </c>
      <c r="AE106" s="130">
        <v>39</v>
      </c>
      <c r="AF106" s="130">
        <v>4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2215</v>
      </c>
      <c r="C107" s="134">
        <v>63</v>
      </c>
      <c r="D107" s="135">
        <v>99</v>
      </c>
      <c r="E107" s="135">
        <v>1862</v>
      </c>
      <c r="F107" s="135">
        <v>13</v>
      </c>
      <c r="G107" s="135">
        <v>157</v>
      </c>
      <c r="H107" s="135">
        <v>13</v>
      </c>
      <c r="I107" s="135">
        <v>6</v>
      </c>
      <c r="J107" s="135">
        <v>2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1116</v>
      </c>
      <c r="R107" s="180">
        <v>50.38</v>
      </c>
      <c r="S107" s="135">
        <v>323</v>
      </c>
      <c r="T107" s="180">
        <v>14.58</v>
      </c>
      <c r="U107" s="135">
        <v>4</v>
      </c>
      <c r="V107" s="180">
        <v>0.18099999999999999</v>
      </c>
      <c r="W107" s="180">
        <v>20.2</v>
      </c>
      <c r="X107" s="186">
        <v>23.9</v>
      </c>
      <c r="Y107" s="137">
        <v>3</v>
      </c>
      <c r="Z107" s="138">
        <v>30</v>
      </c>
      <c r="AA107" s="138">
        <v>168</v>
      </c>
      <c r="AB107" s="138">
        <v>898</v>
      </c>
      <c r="AC107" s="138">
        <v>885</v>
      </c>
      <c r="AD107" s="138">
        <v>180</v>
      </c>
      <c r="AE107" s="138">
        <v>47</v>
      </c>
      <c r="AF107" s="138">
        <v>4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4</v>
      </c>
      <c r="C112" s="105">
        <v>0</v>
      </c>
      <c r="D112" s="106">
        <v>1</v>
      </c>
      <c r="E112" s="106">
        <v>3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50</v>
      </c>
      <c r="S112" s="106">
        <v>1</v>
      </c>
      <c r="T112" s="175">
        <v>25</v>
      </c>
      <c r="U112" s="106">
        <v>0</v>
      </c>
      <c r="V112" s="175">
        <v>0</v>
      </c>
      <c r="W112" s="175">
        <v>21.6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2</v>
      </c>
      <c r="AC112" s="106">
        <v>1</v>
      </c>
      <c r="AD112" s="106">
        <v>1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100</v>
      </c>
      <c r="S113" s="112">
        <v>0</v>
      </c>
      <c r="T113" s="176">
        <v>0</v>
      </c>
      <c r="U113" s="112">
        <v>0</v>
      </c>
      <c r="V113" s="176">
        <v>0</v>
      </c>
      <c r="W113" s="176">
        <v>21.5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4</v>
      </c>
      <c r="C114" s="111">
        <v>1</v>
      </c>
      <c r="D114" s="112">
        <v>1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25</v>
      </c>
      <c r="S114" s="112">
        <v>0</v>
      </c>
      <c r="T114" s="176">
        <v>0</v>
      </c>
      <c r="U114" s="112">
        <v>0</v>
      </c>
      <c r="V114" s="176">
        <v>0</v>
      </c>
      <c r="W114" s="176">
        <v>17.3</v>
      </c>
      <c r="X114" s="182" t="s">
        <v>283</v>
      </c>
      <c r="Y114" s="111">
        <v>0</v>
      </c>
      <c r="Z114" s="112">
        <v>0</v>
      </c>
      <c r="AA114" s="112">
        <v>2</v>
      </c>
      <c r="AB114" s="112">
        <v>1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5</v>
      </c>
      <c r="C115" s="111">
        <v>0</v>
      </c>
      <c r="D115" s="112">
        <v>1</v>
      </c>
      <c r="E115" s="112">
        <v>4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4</v>
      </c>
      <c r="R115" s="176">
        <v>80</v>
      </c>
      <c r="S115" s="112">
        <v>2</v>
      </c>
      <c r="T115" s="176">
        <v>40</v>
      </c>
      <c r="U115" s="112">
        <v>0</v>
      </c>
      <c r="V115" s="176">
        <v>0</v>
      </c>
      <c r="W115" s="176">
        <v>23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1</v>
      </c>
      <c r="AC115" s="112">
        <v>2</v>
      </c>
      <c r="AD115" s="112">
        <v>2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5</v>
      </c>
      <c r="C116" s="111">
        <v>1</v>
      </c>
      <c r="D116" s="112">
        <v>2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2</v>
      </c>
      <c r="R116" s="176">
        <v>40</v>
      </c>
      <c r="S116" s="112">
        <v>1</v>
      </c>
      <c r="T116" s="176">
        <v>20</v>
      </c>
      <c r="U116" s="112">
        <v>0</v>
      </c>
      <c r="V116" s="176">
        <v>0</v>
      </c>
      <c r="W116" s="176">
        <v>19.8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2</v>
      </c>
      <c r="AC116" s="112">
        <v>2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1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12.7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</v>
      </c>
      <c r="C118" s="111">
        <v>1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15.7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2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2</v>
      </c>
      <c r="R120" s="176">
        <v>100</v>
      </c>
      <c r="S120" s="112">
        <v>1</v>
      </c>
      <c r="T120" s="176">
        <v>50</v>
      </c>
      <c r="U120" s="112">
        <v>0</v>
      </c>
      <c r="V120" s="176">
        <v>0</v>
      </c>
      <c r="W120" s="176">
        <v>23.1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2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4</v>
      </c>
      <c r="C121" s="111">
        <v>0</v>
      </c>
      <c r="D121" s="112">
        <v>1</v>
      </c>
      <c r="E121" s="112">
        <v>3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2</v>
      </c>
      <c r="R121" s="176">
        <v>50</v>
      </c>
      <c r="S121" s="112">
        <v>1</v>
      </c>
      <c r="T121" s="176">
        <v>25</v>
      </c>
      <c r="U121" s="112">
        <v>0</v>
      </c>
      <c r="V121" s="176">
        <v>0</v>
      </c>
      <c r="W121" s="176">
        <v>20.5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2</v>
      </c>
      <c r="AC121" s="112">
        <v>1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</v>
      </c>
      <c r="C122" s="111">
        <v>0</v>
      </c>
      <c r="D122" s="112">
        <v>1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</v>
      </c>
      <c r="R122" s="176">
        <v>100</v>
      </c>
      <c r="S122" s="112">
        <v>0</v>
      </c>
      <c r="T122" s="176">
        <v>0</v>
      </c>
      <c r="U122" s="112">
        <v>0</v>
      </c>
      <c r="V122" s="176">
        <v>0</v>
      </c>
      <c r="W122" s="176">
        <v>22.8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1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2</v>
      </c>
      <c r="C125" s="111">
        <v>0</v>
      </c>
      <c r="D125" s="112">
        <v>0</v>
      </c>
      <c r="E125" s="112">
        <v>2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</v>
      </c>
      <c r="R125" s="176">
        <v>50</v>
      </c>
      <c r="S125" s="112">
        <v>0</v>
      </c>
      <c r="T125" s="176">
        <v>0</v>
      </c>
      <c r="U125" s="112">
        <v>0</v>
      </c>
      <c r="V125" s="176">
        <v>0</v>
      </c>
      <c r="W125" s="176">
        <v>19.8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1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2</v>
      </c>
      <c r="C126" s="111">
        <v>0</v>
      </c>
      <c r="D126" s="112">
        <v>0</v>
      </c>
      <c r="E126" s="112">
        <v>2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2</v>
      </c>
      <c r="R126" s="176">
        <v>100</v>
      </c>
      <c r="S126" s="112">
        <v>1</v>
      </c>
      <c r="T126" s="176">
        <v>50</v>
      </c>
      <c r="U126" s="112">
        <v>0</v>
      </c>
      <c r="V126" s="176">
        <v>0</v>
      </c>
      <c r="W126" s="176">
        <v>27.7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1</v>
      </c>
      <c r="AD126" s="112">
        <v>0</v>
      </c>
      <c r="AE126" s="112">
        <v>1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50</v>
      </c>
      <c r="S128" s="112">
        <v>0</v>
      </c>
      <c r="T128" s="176">
        <v>0</v>
      </c>
      <c r="U128" s="112">
        <v>0</v>
      </c>
      <c r="V128" s="176">
        <v>0</v>
      </c>
      <c r="W128" s="176">
        <v>18.3</v>
      </c>
      <c r="X128" s="182" t="s">
        <v>283</v>
      </c>
      <c r="Y128" s="111">
        <v>0</v>
      </c>
      <c r="Z128" s="112">
        <v>0</v>
      </c>
      <c r="AA128" s="112">
        <v>1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</v>
      </c>
      <c r="R129" s="176">
        <v>100</v>
      </c>
      <c r="S129" s="112">
        <v>1</v>
      </c>
      <c r="T129" s="176">
        <v>100</v>
      </c>
      <c r="U129" s="112">
        <v>0</v>
      </c>
      <c r="V129" s="176">
        <v>0</v>
      </c>
      <c r="W129" s="176">
        <v>27.3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1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</v>
      </c>
      <c r="R130" s="176">
        <v>100</v>
      </c>
      <c r="S130" s="112">
        <v>1</v>
      </c>
      <c r="T130" s="176">
        <v>50</v>
      </c>
      <c r="U130" s="112">
        <v>0</v>
      </c>
      <c r="V130" s="176">
        <v>0</v>
      </c>
      <c r="W130" s="176">
        <v>24.6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1</v>
      </c>
      <c r="AD130" s="112">
        <v>1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0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100</v>
      </c>
      <c r="S131" s="112">
        <v>1</v>
      </c>
      <c r="T131" s="176">
        <v>100</v>
      </c>
      <c r="U131" s="112">
        <v>0</v>
      </c>
      <c r="V131" s="176">
        <v>0</v>
      </c>
      <c r="W131" s="176">
        <v>24.4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1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</v>
      </c>
      <c r="R132" s="176">
        <v>100</v>
      </c>
      <c r="S132" s="112">
        <v>1</v>
      </c>
      <c r="T132" s="176">
        <v>100</v>
      </c>
      <c r="U132" s="112">
        <v>0</v>
      </c>
      <c r="V132" s="176">
        <v>0</v>
      </c>
      <c r="W132" s="176">
        <v>25.4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1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3</v>
      </c>
      <c r="C133" s="111">
        <v>0</v>
      </c>
      <c r="D133" s="112">
        <v>0</v>
      </c>
      <c r="E133" s="112">
        <v>3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</v>
      </c>
      <c r="R133" s="176">
        <v>66.67</v>
      </c>
      <c r="S133" s="112">
        <v>1</v>
      </c>
      <c r="T133" s="176">
        <v>33.33</v>
      </c>
      <c r="U133" s="112">
        <v>0</v>
      </c>
      <c r="V133" s="176">
        <v>0</v>
      </c>
      <c r="W133" s="176">
        <v>20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2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18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</v>
      </c>
      <c r="R135" s="176">
        <v>100</v>
      </c>
      <c r="S135" s="112">
        <v>0</v>
      </c>
      <c r="T135" s="176">
        <v>0</v>
      </c>
      <c r="U135" s="112">
        <v>0</v>
      </c>
      <c r="V135" s="176">
        <v>0</v>
      </c>
      <c r="W135" s="176">
        <v>21.5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2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6</v>
      </c>
      <c r="C136" s="111">
        <v>0</v>
      </c>
      <c r="D136" s="112">
        <v>1</v>
      </c>
      <c r="E136" s="112">
        <v>5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5</v>
      </c>
      <c r="R136" s="176">
        <v>83.33</v>
      </c>
      <c r="S136" s="112">
        <v>2</v>
      </c>
      <c r="T136" s="176">
        <v>33.33</v>
      </c>
      <c r="U136" s="112">
        <v>0</v>
      </c>
      <c r="V136" s="176">
        <v>0</v>
      </c>
      <c r="W136" s="176">
        <v>22.4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1</v>
      </c>
      <c r="AC136" s="112">
        <v>3</v>
      </c>
      <c r="AD136" s="112">
        <v>2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9</v>
      </c>
      <c r="C137" s="111">
        <v>0</v>
      </c>
      <c r="D137" s="112">
        <v>0</v>
      </c>
      <c r="E137" s="112">
        <v>9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6</v>
      </c>
      <c r="R137" s="176">
        <v>66.67</v>
      </c>
      <c r="S137" s="112">
        <v>3</v>
      </c>
      <c r="T137" s="176">
        <v>33.33</v>
      </c>
      <c r="U137" s="112">
        <v>0</v>
      </c>
      <c r="V137" s="176">
        <v>0</v>
      </c>
      <c r="W137" s="176">
        <v>21.1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2</v>
      </c>
      <c r="AC137" s="112">
        <v>4</v>
      </c>
      <c r="AD137" s="112">
        <v>2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14</v>
      </c>
      <c r="C138" s="111">
        <v>1</v>
      </c>
      <c r="D138" s="112">
        <v>1</v>
      </c>
      <c r="E138" s="112">
        <v>12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9</v>
      </c>
      <c r="R138" s="176">
        <v>64.290000000000006</v>
      </c>
      <c r="S138" s="112">
        <v>1</v>
      </c>
      <c r="T138" s="176">
        <v>7.1429999999999998</v>
      </c>
      <c r="U138" s="112">
        <v>0</v>
      </c>
      <c r="V138" s="176">
        <v>0</v>
      </c>
      <c r="W138" s="176">
        <v>19</v>
      </c>
      <c r="X138" s="182">
        <v>23.5</v>
      </c>
      <c r="Y138" s="111">
        <v>0</v>
      </c>
      <c r="Z138" s="112">
        <v>2</v>
      </c>
      <c r="AA138" s="112">
        <v>1</v>
      </c>
      <c r="AB138" s="112">
        <v>2</v>
      </c>
      <c r="AC138" s="112">
        <v>9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15</v>
      </c>
      <c r="C139" s="111">
        <v>1</v>
      </c>
      <c r="D139" s="112">
        <v>0</v>
      </c>
      <c r="E139" s="112">
        <v>13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9</v>
      </c>
      <c r="R139" s="176">
        <v>60</v>
      </c>
      <c r="S139" s="112">
        <v>6</v>
      </c>
      <c r="T139" s="176">
        <v>40</v>
      </c>
      <c r="U139" s="112">
        <v>0</v>
      </c>
      <c r="V139" s="176">
        <v>0</v>
      </c>
      <c r="W139" s="176">
        <v>22.9</v>
      </c>
      <c r="X139" s="182">
        <v>30</v>
      </c>
      <c r="Y139" s="111">
        <v>0</v>
      </c>
      <c r="Z139" s="112">
        <v>0</v>
      </c>
      <c r="AA139" s="112">
        <v>0</v>
      </c>
      <c r="AB139" s="112">
        <v>6</v>
      </c>
      <c r="AC139" s="112">
        <v>4</v>
      </c>
      <c r="AD139" s="112">
        <v>3</v>
      </c>
      <c r="AE139" s="112">
        <v>2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27</v>
      </c>
      <c r="C140" s="111">
        <v>0</v>
      </c>
      <c r="D140" s="112">
        <v>1</v>
      </c>
      <c r="E140" s="112">
        <v>23</v>
      </c>
      <c r="F140" s="112">
        <v>0</v>
      </c>
      <c r="G140" s="112">
        <v>3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21</v>
      </c>
      <c r="R140" s="176">
        <v>77.78</v>
      </c>
      <c r="S140" s="112">
        <v>5</v>
      </c>
      <c r="T140" s="176">
        <v>18.52</v>
      </c>
      <c r="U140" s="112">
        <v>0</v>
      </c>
      <c r="V140" s="176">
        <v>0</v>
      </c>
      <c r="W140" s="176">
        <v>22.6</v>
      </c>
      <c r="X140" s="182">
        <v>26.8</v>
      </c>
      <c r="Y140" s="111">
        <v>0</v>
      </c>
      <c r="Z140" s="112">
        <v>0</v>
      </c>
      <c r="AA140" s="112">
        <v>0</v>
      </c>
      <c r="AB140" s="112">
        <v>6</v>
      </c>
      <c r="AC140" s="112">
        <v>16</v>
      </c>
      <c r="AD140" s="112">
        <v>4</v>
      </c>
      <c r="AE140" s="112">
        <v>1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43</v>
      </c>
      <c r="C141" s="111">
        <v>5</v>
      </c>
      <c r="D141" s="112">
        <v>0</v>
      </c>
      <c r="E141" s="112">
        <v>35</v>
      </c>
      <c r="F141" s="112">
        <v>0</v>
      </c>
      <c r="G141" s="112">
        <v>3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20</v>
      </c>
      <c r="R141" s="176">
        <v>46.51</v>
      </c>
      <c r="S141" s="112">
        <v>8</v>
      </c>
      <c r="T141" s="176">
        <v>18.600000000000001</v>
      </c>
      <c r="U141" s="112">
        <v>0</v>
      </c>
      <c r="V141" s="176">
        <v>0</v>
      </c>
      <c r="W141" s="176">
        <v>20.3</v>
      </c>
      <c r="X141" s="182">
        <v>24.9</v>
      </c>
      <c r="Y141" s="111">
        <v>0</v>
      </c>
      <c r="Z141" s="112">
        <v>0</v>
      </c>
      <c r="AA141" s="112">
        <v>2</v>
      </c>
      <c r="AB141" s="112">
        <v>21</v>
      </c>
      <c r="AC141" s="112">
        <v>14</v>
      </c>
      <c r="AD141" s="112">
        <v>6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55</v>
      </c>
      <c r="C142" s="111">
        <v>1</v>
      </c>
      <c r="D142" s="112">
        <v>0</v>
      </c>
      <c r="E142" s="112">
        <v>47</v>
      </c>
      <c r="F142" s="112">
        <v>1</v>
      </c>
      <c r="G142" s="112">
        <v>5</v>
      </c>
      <c r="H142" s="112">
        <v>1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38</v>
      </c>
      <c r="R142" s="176">
        <v>69.09</v>
      </c>
      <c r="S142" s="112">
        <v>12</v>
      </c>
      <c r="T142" s="176">
        <v>21.82</v>
      </c>
      <c r="U142" s="112">
        <v>0</v>
      </c>
      <c r="V142" s="176">
        <v>0</v>
      </c>
      <c r="W142" s="176">
        <v>21.6</v>
      </c>
      <c r="X142" s="182">
        <v>24.7</v>
      </c>
      <c r="Y142" s="111">
        <v>0</v>
      </c>
      <c r="Z142" s="112">
        <v>0</v>
      </c>
      <c r="AA142" s="112">
        <v>1</v>
      </c>
      <c r="AB142" s="112">
        <v>16</v>
      </c>
      <c r="AC142" s="112">
        <v>32</v>
      </c>
      <c r="AD142" s="112">
        <v>4</v>
      </c>
      <c r="AE142" s="112">
        <v>2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60</v>
      </c>
      <c r="C143" s="111">
        <v>4</v>
      </c>
      <c r="D143" s="112">
        <v>1</v>
      </c>
      <c r="E143" s="112">
        <v>51</v>
      </c>
      <c r="F143" s="112">
        <v>0</v>
      </c>
      <c r="G143" s="112">
        <v>4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36</v>
      </c>
      <c r="R143" s="176">
        <v>60</v>
      </c>
      <c r="S143" s="112">
        <v>11</v>
      </c>
      <c r="T143" s="176">
        <v>18.329999999999998</v>
      </c>
      <c r="U143" s="112">
        <v>0</v>
      </c>
      <c r="V143" s="176">
        <v>0</v>
      </c>
      <c r="W143" s="176">
        <v>21.1</v>
      </c>
      <c r="X143" s="182">
        <v>24.7</v>
      </c>
      <c r="Y143" s="111">
        <v>0</v>
      </c>
      <c r="Z143" s="112">
        <v>1</v>
      </c>
      <c r="AA143" s="112">
        <v>1</v>
      </c>
      <c r="AB143" s="112">
        <v>22</v>
      </c>
      <c r="AC143" s="112">
        <v>28</v>
      </c>
      <c r="AD143" s="112">
        <v>8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52</v>
      </c>
      <c r="C144" s="111">
        <v>5</v>
      </c>
      <c r="D144" s="112">
        <v>2</v>
      </c>
      <c r="E144" s="112">
        <v>41</v>
      </c>
      <c r="F144" s="112">
        <v>0</v>
      </c>
      <c r="G144" s="112">
        <v>2</v>
      </c>
      <c r="H144" s="112">
        <v>1</v>
      </c>
      <c r="I144" s="112">
        <v>0</v>
      </c>
      <c r="J144" s="112">
        <v>0</v>
      </c>
      <c r="K144" s="112">
        <v>1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26</v>
      </c>
      <c r="R144" s="176">
        <v>50</v>
      </c>
      <c r="S144" s="112">
        <v>8</v>
      </c>
      <c r="T144" s="176">
        <v>15.38</v>
      </c>
      <c r="U144" s="112">
        <v>1</v>
      </c>
      <c r="V144" s="176">
        <v>1.923</v>
      </c>
      <c r="W144" s="176">
        <v>19.899999999999999</v>
      </c>
      <c r="X144" s="182">
        <v>24.6</v>
      </c>
      <c r="Y144" s="111">
        <v>0</v>
      </c>
      <c r="Z144" s="112">
        <v>2</v>
      </c>
      <c r="AA144" s="112">
        <v>2</v>
      </c>
      <c r="AB144" s="112">
        <v>22</v>
      </c>
      <c r="AC144" s="112">
        <v>19</v>
      </c>
      <c r="AD144" s="112">
        <v>5</v>
      </c>
      <c r="AE144" s="112">
        <v>1</v>
      </c>
      <c r="AF144" s="112">
        <v>1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84</v>
      </c>
      <c r="C145" s="111">
        <v>4</v>
      </c>
      <c r="D145" s="112">
        <v>1</v>
      </c>
      <c r="E145" s="112">
        <v>77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32</v>
      </c>
      <c r="R145" s="176">
        <v>38.1</v>
      </c>
      <c r="S145" s="112">
        <v>6</v>
      </c>
      <c r="T145" s="176">
        <v>7.1429999999999998</v>
      </c>
      <c r="U145" s="112">
        <v>0</v>
      </c>
      <c r="V145" s="176">
        <v>0</v>
      </c>
      <c r="W145" s="176">
        <v>19.100000000000001</v>
      </c>
      <c r="X145" s="182">
        <v>22.5</v>
      </c>
      <c r="Y145" s="111">
        <v>0</v>
      </c>
      <c r="Z145" s="112">
        <v>4</v>
      </c>
      <c r="AA145" s="112">
        <v>4</v>
      </c>
      <c r="AB145" s="112">
        <v>44</v>
      </c>
      <c r="AC145" s="112">
        <v>29</v>
      </c>
      <c r="AD145" s="112">
        <v>3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64</v>
      </c>
      <c r="C146" s="111">
        <v>4</v>
      </c>
      <c r="D146" s="112">
        <v>0</v>
      </c>
      <c r="E146" s="112">
        <v>56</v>
      </c>
      <c r="F146" s="112">
        <v>0</v>
      </c>
      <c r="G146" s="112">
        <v>4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28</v>
      </c>
      <c r="R146" s="176">
        <v>43.75</v>
      </c>
      <c r="S146" s="112">
        <v>8</v>
      </c>
      <c r="T146" s="176">
        <v>12.5</v>
      </c>
      <c r="U146" s="112">
        <v>0</v>
      </c>
      <c r="V146" s="176">
        <v>0</v>
      </c>
      <c r="W146" s="176">
        <v>19.5</v>
      </c>
      <c r="X146" s="182">
        <v>23.7</v>
      </c>
      <c r="Y146" s="111">
        <v>0</v>
      </c>
      <c r="Z146" s="112">
        <v>0</v>
      </c>
      <c r="AA146" s="112">
        <v>5</v>
      </c>
      <c r="AB146" s="112">
        <v>31</v>
      </c>
      <c r="AC146" s="112">
        <v>24</v>
      </c>
      <c r="AD146" s="112">
        <v>4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54</v>
      </c>
      <c r="C147" s="111">
        <v>1</v>
      </c>
      <c r="D147" s="112">
        <v>1</v>
      </c>
      <c r="E147" s="112">
        <v>46</v>
      </c>
      <c r="F147" s="112">
        <v>0</v>
      </c>
      <c r="G147" s="112">
        <v>6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35</v>
      </c>
      <c r="R147" s="176">
        <v>64.81</v>
      </c>
      <c r="S147" s="112">
        <v>15</v>
      </c>
      <c r="T147" s="176">
        <v>27.78</v>
      </c>
      <c r="U147" s="112">
        <v>0</v>
      </c>
      <c r="V147" s="176">
        <v>0</v>
      </c>
      <c r="W147" s="176">
        <v>20.9</v>
      </c>
      <c r="X147" s="182">
        <v>25.6</v>
      </c>
      <c r="Y147" s="111">
        <v>0</v>
      </c>
      <c r="Z147" s="112">
        <v>2</v>
      </c>
      <c r="AA147" s="112">
        <v>2</v>
      </c>
      <c r="AB147" s="112">
        <v>15</v>
      </c>
      <c r="AC147" s="112">
        <v>23</v>
      </c>
      <c r="AD147" s="112">
        <v>11</v>
      </c>
      <c r="AE147" s="112">
        <v>1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41</v>
      </c>
      <c r="C148" s="111">
        <v>2</v>
      </c>
      <c r="D148" s="112">
        <v>1</v>
      </c>
      <c r="E148" s="112">
        <v>32</v>
      </c>
      <c r="F148" s="112">
        <v>0</v>
      </c>
      <c r="G148" s="112">
        <v>6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30</v>
      </c>
      <c r="R148" s="176">
        <v>73.17</v>
      </c>
      <c r="S148" s="112">
        <v>11</v>
      </c>
      <c r="T148" s="176">
        <v>26.83</v>
      </c>
      <c r="U148" s="112">
        <v>0</v>
      </c>
      <c r="V148" s="176">
        <v>0</v>
      </c>
      <c r="W148" s="176">
        <v>22</v>
      </c>
      <c r="X148" s="182">
        <v>26.3</v>
      </c>
      <c r="Y148" s="111">
        <v>0</v>
      </c>
      <c r="Z148" s="112">
        <v>0</v>
      </c>
      <c r="AA148" s="112">
        <v>1</v>
      </c>
      <c r="AB148" s="112">
        <v>10</v>
      </c>
      <c r="AC148" s="112">
        <v>21</v>
      </c>
      <c r="AD148" s="112">
        <v>9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38</v>
      </c>
      <c r="C149" s="111">
        <v>0</v>
      </c>
      <c r="D149" s="112">
        <v>1</v>
      </c>
      <c r="E149" s="112">
        <v>30</v>
      </c>
      <c r="F149" s="112">
        <v>0</v>
      </c>
      <c r="G149" s="112">
        <v>7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21</v>
      </c>
      <c r="R149" s="176">
        <v>55.26</v>
      </c>
      <c r="S149" s="112">
        <v>3</v>
      </c>
      <c r="T149" s="176">
        <v>7.8949999999999996</v>
      </c>
      <c r="U149" s="112">
        <v>0</v>
      </c>
      <c r="V149" s="176">
        <v>0</v>
      </c>
      <c r="W149" s="176">
        <v>20.7</v>
      </c>
      <c r="X149" s="182">
        <v>23.3</v>
      </c>
      <c r="Y149" s="111">
        <v>0</v>
      </c>
      <c r="Z149" s="112">
        <v>0</v>
      </c>
      <c r="AA149" s="112">
        <v>1</v>
      </c>
      <c r="AB149" s="112">
        <v>16</v>
      </c>
      <c r="AC149" s="112">
        <v>19</v>
      </c>
      <c r="AD149" s="112">
        <v>2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24</v>
      </c>
      <c r="C150" s="111">
        <v>1</v>
      </c>
      <c r="D150" s="112">
        <v>1</v>
      </c>
      <c r="E150" s="112">
        <v>19</v>
      </c>
      <c r="F150" s="112">
        <v>0</v>
      </c>
      <c r="G150" s="112">
        <v>3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10</v>
      </c>
      <c r="R150" s="176">
        <v>41.67</v>
      </c>
      <c r="S150" s="112">
        <v>2</v>
      </c>
      <c r="T150" s="176">
        <v>8.3330000000000002</v>
      </c>
      <c r="U150" s="112">
        <v>0</v>
      </c>
      <c r="V150" s="176">
        <v>0</v>
      </c>
      <c r="W150" s="176">
        <v>20</v>
      </c>
      <c r="X150" s="182">
        <v>23.5</v>
      </c>
      <c r="Y150" s="111">
        <v>0</v>
      </c>
      <c r="Z150" s="112">
        <v>0</v>
      </c>
      <c r="AA150" s="112">
        <v>1</v>
      </c>
      <c r="AB150" s="112">
        <v>13</v>
      </c>
      <c r="AC150" s="112">
        <v>9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39</v>
      </c>
      <c r="C151" s="111">
        <v>0</v>
      </c>
      <c r="D151" s="112">
        <v>0</v>
      </c>
      <c r="E151" s="112">
        <v>35</v>
      </c>
      <c r="F151" s="112">
        <v>0</v>
      </c>
      <c r="G151" s="112">
        <v>4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15</v>
      </c>
      <c r="R151" s="176">
        <v>38.46</v>
      </c>
      <c r="S151" s="112">
        <v>5</v>
      </c>
      <c r="T151" s="176">
        <v>12.82</v>
      </c>
      <c r="U151" s="112">
        <v>0</v>
      </c>
      <c r="V151" s="176">
        <v>0</v>
      </c>
      <c r="W151" s="176">
        <v>18.399999999999999</v>
      </c>
      <c r="X151" s="182">
        <v>23.2</v>
      </c>
      <c r="Y151" s="111">
        <v>0</v>
      </c>
      <c r="Z151" s="112">
        <v>1</v>
      </c>
      <c r="AA151" s="112">
        <v>9</v>
      </c>
      <c r="AB151" s="112">
        <v>14</v>
      </c>
      <c r="AC151" s="112">
        <v>12</v>
      </c>
      <c r="AD151" s="112">
        <v>3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21</v>
      </c>
      <c r="C152" s="111">
        <v>0</v>
      </c>
      <c r="D152" s="112">
        <v>0</v>
      </c>
      <c r="E152" s="112">
        <v>21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16</v>
      </c>
      <c r="R152" s="176">
        <v>76.19</v>
      </c>
      <c r="S152" s="112">
        <v>3</v>
      </c>
      <c r="T152" s="176">
        <v>14.29</v>
      </c>
      <c r="U152" s="112">
        <v>0</v>
      </c>
      <c r="V152" s="176">
        <v>0</v>
      </c>
      <c r="W152" s="176">
        <v>21.3</v>
      </c>
      <c r="X152" s="182">
        <v>23.8</v>
      </c>
      <c r="Y152" s="111">
        <v>0</v>
      </c>
      <c r="Z152" s="112">
        <v>0</v>
      </c>
      <c r="AA152" s="112">
        <v>1</v>
      </c>
      <c r="AB152" s="112">
        <v>4</v>
      </c>
      <c r="AC152" s="112">
        <v>15</v>
      </c>
      <c r="AD152" s="112">
        <v>1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32</v>
      </c>
      <c r="C153" s="111">
        <v>1</v>
      </c>
      <c r="D153" s="112">
        <v>1</v>
      </c>
      <c r="E153" s="112">
        <v>26</v>
      </c>
      <c r="F153" s="112">
        <v>0</v>
      </c>
      <c r="G153" s="112">
        <v>4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18</v>
      </c>
      <c r="R153" s="176">
        <v>56.25</v>
      </c>
      <c r="S153" s="112">
        <v>6</v>
      </c>
      <c r="T153" s="176">
        <v>18.75</v>
      </c>
      <c r="U153" s="112">
        <v>0</v>
      </c>
      <c r="V153" s="176">
        <v>0</v>
      </c>
      <c r="W153" s="176">
        <v>20.6</v>
      </c>
      <c r="X153" s="182">
        <v>25.5</v>
      </c>
      <c r="Y153" s="111">
        <v>0</v>
      </c>
      <c r="Z153" s="112">
        <v>0</v>
      </c>
      <c r="AA153" s="112">
        <v>3</v>
      </c>
      <c r="AB153" s="112">
        <v>11</v>
      </c>
      <c r="AC153" s="112">
        <v>13</v>
      </c>
      <c r="AD153" s="112">
        <v>5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24</v>
      </c>
      <c r="C154" s="111">
        <v>0</v>
      </c>
      <c r="D154" s="112">
        <v>0</v>
      </c>
      <c r="E154" s="112">
        <v>19</v>
      </c>
      <c r="F154" s="112">
        <v>0</v>
      </c>
      <c r="G154" s="112">
        <v>5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16</v>
      </c>
      <c r="R154" s="176">
        <v>66.67</v>
      </c>
      <c r="S154" s="112">
        <v>5</v>
      </c>
      <c r="T154" s="176">
        <v>20.83</v>
      </c>
      <c r="U154" s="112">
        <v>0</v>
      </c>
      <c r="V154" s="176">
        <v>0</v>
      </c>
      <c r="W154" s="176">
        <v>21.1</v>
      </c>
      <c r="X154" s="182">
        <v>25.7</v>
      </c>
      <c r="Y154" s="111">
        <v>0</v>
      </c>
      <c r="Z154" s="112">
        <v>1</v>
      </c>
      <c r="AA154" s="112">
        <v>0</v>
      </c>
      <c r="AB154" s="112">
        <v>7</v>
      </c>
      <c r="AC154" s="112">
        <v>12</v>
      </c>
      <c r="AD154" s="112">
        <v>3</v>
      </c>
      <c r="AE154" s="112">
        <v>1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31</v>
      </c>
      <c r="C155" s="111">
        <v>2</v>
      </c>
      <c r="D155" s="112">
        <v>1</v>
      </c>
      <c r="E155" s="112">
        <v>23</v>
      </c>
      <c r="F155" s="112">
        <v>0</v>
      </c>
      <c r="G155" s="112">
        <v>4</v>
      </c>
      <c r="H155" s="112">
        <v>0</v>
      </c>
      <c r="I155" s="112">
        <v>0</v>
      </c>
      <c r="J155" s="112">
        <v>0</v>
      </c>
      <c r="K155" s="112">
        <v>1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20</v>
      </c>
      <c r="R155" s="176">
        <v>64.52</v>
      </c>
      <c r="S155" s="112">
        <v>5</v>
      </c>
      <c r="T155" s="176">
        <v>16.13</v>
      </c>
      <c r="U155" s="112">
        <v>0</v>
      </c>
      <c r="V155" s="176">
        <v>0</v>
      </c>
      <c r="W155" s="176">
        <v>21.3</v>
      </c>
      <c r="X155" s="182">
        <v>25</v>
      </c>
      <c r="Y155" s="111">
        <v>0</v>
      </c>
      <c r="Z155" s="112">
        <v>0</v>
      </c>
      <c r="AA155" s="112">
        <v>1</v>
      </c>
      <c r="AB155" s="112">
        <v>10</v>
      </c>
      <c r="AC155" s="112">
        <v>16</v>
      </c>
      <c r="AD155" s="112">
        <v>4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30</v>
      </c>
      <c r="C156" s="111">
        <v>1</v>
      </c>
      <c r="D156" s="112">
        <v>0</v>
      </c>
      <c r="E156" s="112">
        <v>26</v>
      </c>
      <c r="F156" s="112">
        <v>0</v>
      </c>
      <c r="G156" s="112">
        <v>3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16</v>
      </c>
      <c r="R156" s="176">
        <v>53.33</v>
      </c>
      <c r="S156" s="112">
        <v>3</v>
      </c>
      <c r="T156" s="176">
        <v>10</v>
      </c>
      <c r="U156" s="112">
        <v>0</v>
      </c>
      <c r="V156" s="176">
        <v>0</v>
      </c>
      <c r="W156" s="176">
        <v>19.8</v>
      </c>
      <c r="X156" s="182">
        <v>23</v>
      </c>
      <c r="Y156" s="111">
        <v>0</v>
      </c>
      <c r="Z156" s="112">
        <v>1</v>
      </c>
      <c r="AA156" s="112">
        <v>3</v>
      </c>
      <c r="AB156" s="112">
        <v>10</v>
      </c>
      <c r="AC156" s="112">
        <v>13</v>
      </c>
      <c r="AD156" s="112">
        <v>2</v>
      </c>
      <c r="AE156" s="112">
        <v>1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30</v>
      </c>
      <c r="C157" s="111">
        <v>1</v>
      </c>
      <c r="D157" s="112">
        <v>1</v>
      </c>
      <c r="E157" s="112">
        <v>23</v>
      </c>
      <c r="F157" s="112">
        <v>0</v>
      </c>
      <c r="G157" s="112">
        <v>5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24</v>
      </c>
      <c r="R157" s="176">
        <v>80</v>
      </c>
      <c r="S157" s="112">
        <v>9</v>
      </c>
      <c r="T157" s="176">
        <v>30</v>
      </c>
      <c r="U157" s="112">
        <v>0</v>
      </c>
      <c r="V157" s="176">
        <v>0</v>
      </c>
      <c r="W157" s="176">
        <v>22.7</v>
      </c>
      <c r="X157" s="182">
        <v>24.7</v>
      </c>
      <c r="Y157" s="111">
        <v>0</v>
      </c>
      <c r="Z157" s="112">
        <v>0</v>
      </c>
      <c r="AA157" s="112">
        <v>1</v>
      </c>
      <c r="AB157" s="112">
        <v>5</v>
      </c>
      <c r="AC157" s="112">
        <v>21</v>
      </c>
      <c r="AD157" s="112">
        <v>2</v>
      </c>
      <c r="AE157" s="112">
        <v>1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40</v>
      </c>
      <c r="C158" s="111">
        <v>0</v>
      </c>
      <c r="D158" s="112">
        <v>1</v>
      </c>
      <c r="E158" s="112">
        <v>33</v>
      </c>
      <c r="F158" s="112">
        <v>0</v>
      </c>
      <c r="G158" s="112">
        <v>6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28</v>
      </c>
      <c r="R158" s="176">
        <v>70</v>
      </c>
      <c r="S158" s="112">
        <v>10</v>
      </c>
      <c r="T158" s="176">
        <v>25</v>
      </c>
      <c r="U158" s="112">
        <v>0</v>
      </c>
      <c r="V158" s="176">
        <v>0</v>
      </c>
      <c r="W158" s="176">
        <v>21</v>
      </c>
      <c r="X158" s="182">
        <v>24.3</v>
      </c>
      <c r="Y158" s="111">
        <v>0</v>
      </c>
      <c r="Z158" s="112">
        <v>1</v>
      </c>
      <c r="AA158" s="112">
        <v>3</v>
      </c>
      <c r="AB158" s="112">
        <v>8</v>
      </c>
      <c r="AC158" s="112">
        <v>24</v>
      </c>
      <c r="AD158" s="112">
        <v>4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28</v>
      </c>
      <c r="C159" s="111">
        <v>0</v>
      </c>
      <c r="D159" s="112">
        <v>0</v>
      </c>
      <c r="E159" s="112">
        <v>27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24</v>
      </c>
      <c r="R159" s="176">
        <v>85.71</v>
      </c>
      <c r="S159" s="112">
        <v>11</v>
      </c>
      <c r="T159" s="176">
        <v>39.29</v>
      </c>
      <c r="U159" s="112">
        <v>0</v>
      </c>
      <c r="V159" s="176">
        <v>0</v>
      </c>
      <c r="W159" s="176">
        <v>23.3</v>
      </c>
      <c r="X159" s="182">
        <v>28.4</v>
      </c>
      <c r="Y159" s="111">
        <v>0</v>
      </c>
      <c r="Z159" s="112">
        <v>0</v>
      </c>
      <c r="AA159" s="112">
        <v>0</v>
      </c>
      <c r="AB159" s="112">
        <v>4</v>
      </c>
      <c r="AC159" s="112">
        <v>15</v>
      </c>
      <c r="AD159" s="112">
        <v>8</v>
      </c>
      <c r="AE159" s="112">
        <v>1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35</v>
      </c>
      <c r="C160" s="111">
        <v>3</v>
      </c>
      <c r="D160" s="112">
        <v>1</v>
      </c>
      <c r="E160" s="112">
        <v>28</v>
      </c>
      <c r="F160" s="112">
        <v>0</v>
      </c>
      <c r="G160" s="112">
        <v>3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20</v>
      </c>
      <c r="R160" s="176">
        <v>57.14</v>
      </c>
      <c r="S160" s="112">
        <v>8</v>
      </c>
      <c r="T160" s="176">
        <v>22.86</v>
      </c>
      <c r="U160" s="112">
        <v>0</v>
      </c>
      <c r="V160" s="176">
        <v>0</v>
      </c>
      <c r="W160" s="176">
        <v>20.5</v>
      </c>
      <c r="X160" s="182">
        <v>26</v>
      </c>
      <c r="Y160" s="111">
        <v>0</v>
      </c>
      <c r="Z160" s="112">
        <v>1</v>
      </c>
      <c r="AA160" s="112">
        <v>3</v>
      </c>
      <c r="AB160" s="112">
        <v>11</v>
      </c>
      <c r="AC160" s="112">
        <v>14</v>
      </c>
      <c r="AD160" s="112">
        <v>6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27</v>
      </c>
      <c r="C161" s="111">
        <v>0</v>
      </c>
      <c r="D161" s="112">
        <v>1</v>
      </c>
      <c r="E161" s="112">
        <v>20</v>
      </c>
      <c r="F161" s="112">
        <v>0</v>
      </c>
      <c r="G161" s="112">
        <v>6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17</v>
      </c>
      <c r="R161" s="176">
        <v>62.96</v>
      </c>
      <c r="S161" s="112">
        <v>6</v>
      </c>
      <c r="T161" s="176">
        <v>22.22</v>
      </c>
      <c r="U161" s="112">
        <v>0</v>
      </c>
      <c r="V161" s="176">
        <v>0</v>
      </c>
      <c r="W161" s="176">
        <v>20.9</v>
      </c>
      <c r="X161" s="182">
        <v>24.7</v>
      </c>
      <c r="Y161" s="111">
        <v>0</v>
      </c>
      <c r="Z161" s="112">
        <v>0</v>
      </c>
      <c r="AA161" s="112">
        <v>0</v>
      </c>
      <c r="AB161" s="112">
        <v>10</v>
      </c>
      <c r="AC161" s="112">
        <v>14</v>
      </c>
      <c r="AD161" s="112">
        <v>3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33</v>
      </c>
      <c r="C162" s="111">
        <v>1</v>
      </c>
      <c r="D162" s="112">
        <v>3</v>
      </c>
      <c r="E162" s="112">
        <v>25</v>
      </c>
      <c r="F162" s="112">
        <v>0</v>
      </c>
      <c r="G162" s="112">
        <v>4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25</v>
      </c>
      <c r="R162" s="176">
        <v>75.760000000000005</v>
      </c>
      <c r="S162" s="112">
        <v>6</v>
      </c>
      <c r="T162" s="176">
        <v>18.18</v>
      </c>
      <c r="U162" s="112">
        <v>0</v>
      </c>
      <c r="V162" s="176">
        <v>0</v>
      </c>
      <c r="W162" s="176">
        <v>22</v>
      </c>
      <c r="X162" s="182">
        <v>25.6</v>
      </c>
      <c r="Y162" s="111">
        <v>0</v>
      </c>
      <c r="Z162" s="112">
        <v>0</v>
      </c>
      <c r="AA162" s="112">
        <v>0</v>
      </c>
      <c r="AB162" s="112">
        <v>8</v>
      </c>
      <c r="AC162" s="112">
        <v>20</v>
      </c>
      <c r="AD162" s="112">
        <v>5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34</v>
      </c>
      <c r="C163" s="111">
        <v>0</v>
      </c>
      <c r="D163" s="112">
        <v>1</v>
      </c>
      <c r="E163" s="112">
        <v>28</v>
      </c>
      <c r="F163" s="112">
        <v>1</v>
      </c>
      <c r="G163" s="112">
        <v>4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19</v>
      </c>
      <c r="R163" s="176">
        <v>55.88</v>
      </c>
      <c r="S163" s="112">
        <v>7</v>
      </c>
      <c r="T163" s="176">
        <v>20.59</v>
      </c>
      <c r="U163" s="112">
        <v>0</v>
      </c>
      <c r="V163" s="176">
        <v>0</v>
      </c>
      <c r="W163" s="176">
        <v>21.5</v>
      </c>
      <c r="X163" s="182">
        <v>26.1</v>
      </c>
      <c r="Y163" s="111">
        <v>0</v>
      </c>
      <c r="Z163" s="112">
        <v>1</v>
      </c>
      <c r="AA163" s="112">
        <v>0</v>
      </c>
      <c r="AB163" s="112">
        <v>14</v>
      </c>
      <c r="AC163" s="112">
        <v>13</v>
      </c>
      <c r="AD163" s="112">
        <v>4</v>
      </c>
      <c r="AE163" s="112">
        <v>2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22</v>
      </c>
      <c r="C164" s="111">
        <v>1</v>
      </c>
      <c r="D164" s="112">
        <v>1</v>
      </c>
      <c r="E164" s="112">
        <v>20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11</v>
      </c>
      <c r="R164" s="176">
        <v>50</v>
      </c>
      <c r="S164" s="112">
        <v>1</v>
      </c>
      <c r="T164" s="176">
        <v>4.5449999999999999</v>
      </c>
      <c r="U164" s="112">
        <v>0</v>
      </c>
      <c r="V164" s="176">
        <v>0</v>
      </c>
      <c r="W164" s="176">
        <v>19.7</v>
      </c>
      <c r="X164" s="182">
        <v>23.8</v>
      </c>
      <c r="Y164" s="111">
        <v>0</v>
      </c>
      <c r="Z164" s="112">
        <v>0</v>
      </c>
      <c r="AA164" s="112">
        <v>2</v>
      </c>
      <c r="AB164" s="112">
        <v>9</v>
      </c>
      <c r="AC164" s="112">
        <v>10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28</v>
      </c>
      <c r="C165" s="111">
        <v>0</v>
      </c>
      <c r="D165" s="112">
        <v>0</v>
      </c>
      <c r="E165" s="112">
        <v>25</v>
      </c>
      <c r="F165" s="112">
        <v>0</v>
      </c>
      <c r="G165" s="112">
        <v>3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21</v>
      </c>
      <c r="R165" s="176">
        <v>75</v>
      </c>
      <c r="S165" s="112">
        <v>11</v>
      </c>
      <c r="T165" s="176">
        <v>39.29</v>
      </c>
      <c r="U165" s="112">
        <v>0</v>
      </c>
      <c r="V165" s="176">
        <v>0</v>
      </c>
      <c r="W165" s="176">
        <v>22.5</v>
      </c>
      <c r="X165" s="182">
        <v>26.2</v>
      </c>
      <c r="Y165" s="111">
        <v>0</v>
      </c>
      <c r="Z165" s="112">
        <v>0</v>
      </c>
      <c r="AA165" s="112">
        <v>2</v>
      </c>
      <c r="AB165" s="112">
        <v>5</v>
      </c>
      <c r="AC165" s="112">
        <v>14</v>
      </c>
      <c r="AD165" s="112">
        <v>7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27</v>
      </c>
      <c r="C166" s="111">
        <v>0</v>
      </c>
      <c r="D166" s="112">
        <v>3</v>
      </c>
      <c r="E166" s="112">
        <v>19</v>
      </c>
      <c r="F166" s="112">
        <v>0</v>
      </c>
      <c r="G166" s="112">
        <v>4</v>
      </c>
      <c r="H166" s="112">
        <v>0</v>
      </c>
      <c r="I166" s="112">
        <v>0</v>
      </c>
      <c r="J166" s="112">
        <v>1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16</v>
      </c>
      <c r="R166" s="176">
        <v>59.26</v>
      </c>
      <c r="S166" s="112">
        <v>8</v>
      </c>
      <c r="T166" s="176">
        <v>29.63</v>
      </c>
      <c r="U166" s="112">
        <v>0</v>
      </c>
      <c r="V166" s="176">
        <v>0</v>
      </c>
      <c r="W166" s="176">
        <v>21.7</v>
      </c>
      <c r="X166" s="182">
        <v>28.1</v>
      </c>
      <c r="Y166" s="111">
        <v>0</v>
      </c>
      <c r="Z166" s="112">
        <v>0</v>
      </c>
      <c r="AA166" s="112">
        <v>2</v>
      </c>
      <c r="AB166" s="112">
        <v>9</v>
      </c>
      <c r="AC166" s="112">
        <v>9</v>
      </c>
      <c r="AD166" s="112">
        <v>5</v>
      </c>
      <c r="AE166" s="112">
        <v>2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22</v>
      </c>
      <c r="C167" s="111">
        <v>1</v>
      </c>
      <c r="D167" s="112">
        <v>1</v>
      </c>
      <c r="E167" s="112">
        <v>16</v>
      </c>
      <c r="F167" s="112">
        <v>0</v>
      </c>
      <c r="G167" s="112">
        <v>4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12</v>
      </c>
      <c r="R167" s="176">
        <v>54.55</v>
      </c>
      <c r="S167" s="112">
        <v>6</v>
      </c>
      <c r="T167" s="176">
        <v>27.27</v>
      </c>
      <c r="U167" s="112">
        <v>0</v>
      </c>
      <c r="V167" s="176">
        <v>0</v>
      </c>
      <c r="W167" s="176">
        <v>20.9</v>
      </c>
      <c r="X167" s="182">
        <v>26.7</v>
      </c>
      <c r="Y167" s="111">
        <v>0</v>
      </c>
      <c r="Z167" s="112">
        <v>0</v>
      </c>
      <c r="AA167" s="112">
        <v>2</v>
      </c>
      <c r="AB167" s="112">
        <v>8</v>
      </c>
      <c r="AC167" s="112">
        <v>7</v>
      </c>
      <c r="AD167" s="112">
        <v>5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32</v>
      </c>
      <c r="C168" s="111">
        <v>1</v>
      </c>
      <c r="D168" s="112">
        <v>0</v>
      </c>
      <c r="E168" s="112">
        <v>26</v>
      </c>
      <c r="F168" s="112">
        <v>0</v>
      </c>
      <c r="G168" s="112">
        <v>5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17</v>
      </c>
      <c r="R168" s="176">
        <v>53.13</v>
      </c>
      <c r="S168" s="112">
        <v>7</v>
      </c>
      <c r="T168" s="176">
        <v>21.88</v>
      </c>
      <c r="U168" s="112">
        <v>0</v>
      </c>
      <c r="V168" s="176">
        <v>0</v>
      </c>
      <c r="W168" s="176">
        <v>20.2</v>
      </c>
      <c r="X168" s="182">
        <v>25</v>
      </c>
      <c r="Y168" s="111">
        <v>0</v>
      </c>
      <c r="Z168" s="112">
        <v>0</v>
      </c>
      <c r="AA168" s="112">
        <v>3</v>
      </c>
      <c r="AB168" s="112">
        <v>12</v>
      </c>
      <c r="AC168" s="112">
        <v>13</v>
      </c>
      <c r="AD168" s="112">
        <v>4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36</v>
      </c>
      <c r="C169" s="111">
        <v>1</v>
      </c>
      <c r="D169" s="112">
        <v>1</v>
      </c>
      <c r="E169" s="112">
        <v>32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21</v>
      </c>
      <c r="R169" s="176">
        <v>58.33</v>
      </c>
      <c r="S169" s="112">
        <v>4</v>
      </c>
      <c r="T169" s="176">
        <v>11.11</v>
      </c>
      <c r="U169" s="112">
        <v>0</v>
      </c>
      <c r="V169" s="176">
        <v>0</v>
      </c>
      <c r="W169" s="176">
        <v>20.3</v>
      </c>
      <c r="X169" s="182">
        <v>23.7</v>
      </c>
      <c r="Y169" s="111">
        <v>0</v>
      </c>
      <c r="Z169" s="112">
        <v>0</v>
      </c>
      <c r="AA169" s="112">
        <v>4</v>
      </c>
      <c r="AB169" s="112">
        <v>11</v>
      </c>
      <c r="AC169" s="112">
        <v>19</v>
      </c>
      <c r="AD169" s="112">
        <v>2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37</v>
      </c>
      <c r="C170" s="111">
        <v>0</v>
      </c>
      <c r="D170" s="112">
        <v>3</v>
      </c>
      <c r="E170" s="112">
        <v>33</v>
      </c>
      <c r="F170" s="112">
        <v>0</v>
      </c>
      <c r="G170" s="112">
        <v>0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17</v>
      </c>
      <c r="R170" s="176">
        <v>45.95</v>
      </c>
      <c r="S170" s="112">
        <v>4</v>
      </c>
      <c r="T170" s="176">
        <v>10.81</v>
      </c>
      <c r="U170" s="112">
        <v>0</v>
      </c>
      <c r="V170" s="176">
        <v>0</v>
      </c>
      <c r="W170" s="176">
        <v>20</v>
      </c>
      <c r="X170" s="182">
        <v>23.6</v>
      </c>
      <c r="Y170" s="111">
        <v>0</v>
      </c>
      <c r="Z170" s="112">
        <v>1</v>
      </c>
      <c r="AA170" s="112">
        <v>2</v>
      </c>
      <c r="AB170" s="112">
        <v>17</v>
      </c>
      <c r="AC170" s="112">
        <v>15</v>
      </c>
      <c r="AD170" s="112">
        <v>2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36</v>
      </c>
      <c r="C171" s="111">
        <v>3</v>
      </c>
      <c r="D171" s="112">
        <v>2</v>
      </c>
      <c r="E171" s="112">
        <v>27</v>
      </c>
      <c r="F171" s="112">
        <v>1</v>
      </c>
      <c r="G171" s="112">
        <v>3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21</v>
      </c>
      <c r="R171" s="176">
        <v>58.33</v>
      </c>
      <c r="S171" s="112">
        <v>4</v>
      </c>
      <c r="T171" s="176">
        <v>11.11</v>
      </c>
      <c r="U171" s="112">
        <v>0</v>
      </c>
      <c r="V171" s="176">
        <v>0</v>
      </c>
      <c r="W171" s="176">
        <v>20.6</v>
      </c>
      <c r="X171" s="182">
        <v>23.3</v>
      </c>
      <c r="Y171" s="111">
        <v>0</v>
      </c>
      <c r="Z171" s="112">
        <v>0</v>
      </c>
      <c r="AA171" s="112">
        <v>0</v>
      </c>
      <c r="AB171" s="112">
        <v>15</v>
      </c>
      <c r="AC171" s="112">
        <v>20</v>
      </c>
      <c r="AD171" s="112">
        <v>0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49</v>
      </c>
      <c r="C172" s="111">
        <v>1</v>
      </c>
      <c r="D172" s="112">
        <v>3</v>
      </c>
      <c r="E172" s="112">
        <v>43</v>
      </c>
      <c r="F172" s="112">
        <v>0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40</v>
      </c>
      <c r="R172" s="176">
        <v>81.63</v>
      </c>
      <c r="S172" s="112">
        <v>9</v>
      </c>
      <c r="T172" s="176">
        <v>18.37</v>
      </c>
      <c r="U172" s="112">
        <v>0</v>
      </c>
      <c r="V172" s="176">
        <v>0</v>
      </c>
      <c r="W172" s="176">
        <v>22</v>
      </c>
      <c r="X172" s="182">
        <v>25.5</v>
      </c>
      <c r="Y172" s="111">
        <v>0</v>
      </c>
      <c r="Z172" s="112">
        <v>1</v>
      </c>
      <c r="AA172" s="112">
        <v>0</v>
      </c>
      <c r="AB172" s="112">
        <v>8</v>
      </c>
      <c r="AC172" s="112">
        <v>31</v>
      </c>
      <c r="AD172" s="112">
        <v>7</v>
      </c>
      <c r="AE172" s="112">
        <v>2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69</v>
      </c>
      <c r="C173" s="111">
        <v>4</v>
      </c>
      <c r="D173" s="112">
        <v>1</v>
      </c>
      <c r="E173" s="112">
        <v>60</v>
      </c>
      <c r="F173" s="112">
        <v>2</v>
      </c>
      <c r="G173" s="112">
        <v>1</v>
      </c>
      <c r="H173" s="112">
        <v>1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35</v>
      </c>
      <c r="R173" s="176">
        <v>50.72</v>
      </c>
      <c r="S173" s="112">
        <v>7</v>
      </c>
      <c r="T173" s="176">
        <v>10.14</v>
      </c>
      <c r="U173" s="112">
        <v>0</v>
      </c>
      <c r="V173" s="176">
        <v>0</v>
      </c>
      <c r="W173" s="176">
        <v>19.8</v>
      </c>
      <c r="X173" s="182">
        <v>22.8</v>
      </c>
      <c r="Y173" s="111">
        <v>0</v>
      </c>
      <c r="Z173" s="112">
        <v>0</v>
      </c>
      <c r="AA173" s="112">
        <v>7</v>
      </c>
      <c r="AB173" s="112">
        <v>27</v>
      </c>
      <c r="AC173" s="112">
        <v>32</v>
      </c>
      <c r="AD173" s="112">
        <v>3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71</v>
      </c>
      <c r="C174" s="111">
        <v>3</v>
      </c>
      <c r="D174" s="112">
        <v>2</v>
      </c>
      <c r="E174" s="112">
        <v>63</v>
      </c>
      <c r="F174" s="112">
        <v>0</v>
      </c>
      <c r="G174" s="112">
        <v>3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27</v>
      </c>
      <c r="R174" s="176">
        <v>38.03</v>
      </c>
      <c r="S174" s="112">
        <v>8</v>
      </c>
      <c r="T174" s="176">
        <v>11.27</v>
      </c>
      <c r="U174" s="112">
        <v>0</v>
      </c>
      <c r="V174" s="176">
        <v>0</v>
      </c>
      <c r="W174" s="176">
        <v>19</v>
      </c>
      <c r="X174" s="182">
        <v>23.2</v>
      </c>
      <c r="Y174" s="111">
        <v>0</v>
      </c>
      <c r="Z174" s="112">
        <v>1</v>
      </c>
      <c r="AA174" s="112">
        <v>9</v>
      </c>
      <c r="AB174" s="112">
        <v>34</v>
      </c>
      <c r="AC174" s="112">
        <v>23</v>
      </c>
      <c r="AD174" s="112">
        <v>4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49</v>
      </c>
      <c r="C175" s="111">
        <v>2</v>
      </c>
      <c r="D175" s="112">
        <v>3</v>
      </c>
      <c r="E175" s="112">
        <v>42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27</v>
      </c>
      <c r="R175" s="176">
        <v>55.1</v>
      </c>
      <c r="S175" s="112">
        <v>6</v>
      </c>
      <c r="T175" s="176">
        <v>12.24</v>
      </c>
      <c r="U175" s="112">
        <v>0</v>
      </c>
      <c r="V175" s="176">
        <v>0</v>
      </c>
      <c r="W175" s="176">
        <v>19.899999999999999</v>
      </c>
      <c r="X175" s="182">
        <v>23.7</v>
      </c>
      <c r="Y175" s="111">
        <v>1</v>
      </c>
      <c r="Z175" s="112">
        <v>1</v>
      </c>
      <c r="AA175" s="112">
        <v>4</v>
      </c>
      <c r="AB175" s="112">
        <v>16</v>
      </c>
      <c r="AC175" s="112">
        <v>23</v>
      </c>
      <c r="AD175" s="112">
        <v>4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54</v>
      </c>
      <c r="C176" s="111">
        <v>0</v>
      </c>
      <c r="D176" s="112">
        <v>0</v>
      </c>
      <c r="E176" s="112">
        <v>53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24</v>
      </c>
      <c r="R176" s="176">
        <v>44.44</v>
      </c>
      <c r="S176" s="112">
        <v>5</v>
      </c>
      <c r="T176" s="176">
        <v>9.2590000000000003</v>
      </c>
      <c r="U176" s="112">
        <v>0</v>
      </c>
      <c r="V176" s="176">
        <v>0</v>
      </c>
      <c r="W176" s="176">
        <v>19.3</v>
      </c>
      <c r="X176" s="182">
        <v>23</v>
      </c>
      <c r="Y176" s="111">
        <v>1</v>
      </c>
      <c r="Z176" s="112">
        <v>1</v>
      </c>
      <c r="AA176" s="112">
        <v>3</v>
      </c>
      <c r="AB176" s="112">
        <v>25</v>
      </c>
      <c r="AC176" s="112">
        <v>20</v>
      </c>
      <c r="AD176" s="112">
        <v>4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39</v>
      </c>
      <c r="C177" s="111">
        <v>1</v>
      </c>
      <c r="D177" s="112">
        <v>2</v>
      </c>
      <c r="E177" s="112">
        <v>35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22</v>
      </c>
      <c r="R177" s="176">
        <v>56.41</v>
      </c>
      <c r="S177" s="112">
        <v>6</v>
      </c>
      <c r="T177" s="176">
        <v>15.38</v>
      </c>
      <c r="U177" s="112">
        <v>1</v>
      </c>
      <c r="V177" s="176">
        <v>2.5640000000000001</v>
      </c>
      <c r="W177" s="176">
        <v>20.6</v>
      </c>
      <c r="X177" s="182">
        <v>24.5</v>
      </c>
      <c r="Y177" s="111">
        <v>0</v>
      </c>
      <c r="Z177" s="112">
        <v>0</v>
      </c>
      <c r="AA177" s="112">
        <v>1</v>
      </c>
      <c r="AB177" s="112">
        <v>16</v>
      </c>
      <c r="AC177" s="112">
        <v>20</v>
      </c>
      <c r="AD177" s="112">
        <v>1</v>
      </c>
      <c r="AE177" s="112">
        <v>0</v>
      </c>
      <c r="AF177" s="112">
        <v>1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58</v>
      </c>
      <c r="C178" s="111">
        <v>0</v>
      </c>
      <c r="D178" s="112">
        <v>1</v>
      </c>
      <c r="E178" s="112">
        <v>53</v>
      </c>
      <c r="F178" s="112">
        <v>0</v>
      </c>
      <c r="G178" s="112">
        <v>4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25</v>
      </c>
      <c r="R178" s="176">
        <v>43.1</v>
      </c>
      <c r="S178" s="112">
        <v>5</v>
      </c>
      <c r="T178" s="176">
        <v>8.6210000000000004</v>
      </c>
      <c r="U178" s="112">
        <v>0</v>
      </c>
      <c r="V178" s="176">
        <v>0</v>
      </c>
      <c r="W178" s="176">
        <v>20.100000000000001</v>
      </c>
      <c r="X178" s="182">
        <v>22.8</v>
      </c>
      <c r="Y178" s="111">
        <v>0</v>
      </c>
      <c r="Z178" s="112">
        <v>0</v>
      </c>
      <c r="AA178" s="112">
        <v>2</v>
      </c>
      <c r="AB178" s="112">
        <v>31</v>
      </c>
      <c r="AC178" s="112">
        <v>21</v>
      </c>
      <c r="AD178" s="112">
        <v>4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49</v>
      </c>
      <c r="C179" s="111">
        <v>1</v>
      </c>
      <c r="D179" s="112">
        <v>3</v>
      </c>
      <c r="E179" s="112">
        <v>43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27</v>
      </c>
      <c r="R179" s="176">
        <v>55.1</v>
      </c>
      <c r="S179" s="112">
        <v>4</v>
      </c>
      <c r="T179" s="176">
        <v>8.1630000000000003</v>
      </c>
      <c r="U179" s="112">
        <v>0</v>
      </c>
      <c r="V179" s="176">
        <v>0</v>
      </c>
      <c r="W179" s="176">
        <v>20.3</v>
      </c>
      <c r="X179" s="182">
        <v>23.1</v>
      </c>
      <c r="Y179" s="111">
        <v>0</v>
      </c>
      <c r="Z179" s="112">
        <v>0</v>
      </c>
      <c r="AA179" s="112">
        <v>2</v>
      </c>
      <c r="AB179" s="112">
        <v>20</v>
      </c>
      <c r="AC179" s="112">
        <v>23</v>
      </c>
      <c r="AD179" s="112">
        <v>3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52</v>
      </c>
      <c r="C180" s="111">
        <v>2</v>
      </c>
      <c r="D180" s="112">
        <v>5</v>
      </c>
      <c r="E180" s="112">
        <v>44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32</v>
      </c>
      <c r="R180" s="176">
        <v>61.54</v>
      </c>
      <c r="S180" s="112">
        <v>13</v>
      </c>
      <c r="T180" s="176">
        <v>25</v>
      </c>
      <c r="U180" s="112">
        <v>0</v>
      </c>
      <c r="V180" s="176">
        <v>0</v>
      </c>
      <c r="W180" s="176">
        <v>21.5</v>
      </c>
      <c r="X180" s="182">
        <v>25.7</v>
      </c>
      <c r="Y180" s="111">
        <v>0</v>
      </c>
      <c r="Z180" s="112">
        <v>0</v>
      </c>
      <c r="AA180" s="112">
        <v>1</v>
      </c>
      <c r="AB180" s="112">
        <v>19</v>
      </c>
      <c r="AC180" s="112">
        <v>20</v>
      </c>
      <c r="AD180" s="112">
        <v>10</v>
      </c>
      <c r="AE180" s="112">
        <v>2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78</v>
      </c>
      <c r="C181" s="111">
        <v>0</v>
      </c>
      <c r="D181" s="112">
        <v>1</v>
      </c>
      <c r="E181" s="112">
        <v>72</v>
      </c>
      <c r="F181" s="112">
        <v>1</v>
      </c>
      <c r="G181" s="112">
        <v>3</v>
      </c>
      <c r="H181" s="112">
        <v>0</v>
      </c>
      <c r="I181" s="112">
        <v>0</v>
      </c>
      <c r="J181" s="112">
        <v>0</v>
      </c>
      <c r="K181" s="112">
        <v>1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35</v>
      </c>
      <c r="R181" s="176">
        <v>44.87</v>
      </c>
      <c r="S181" s="112">
        <v>9</v>
      </c>
      <c r="T181" s="176">
        <v>11.54</v>
      </c>
      <c r="U181" s="112">
        <v>0</v>
      </c>
      <c r="V181" s="176">
        <v>0</v>
      </c>
      <c r="W181" s="176">
        <v>19.899999999999999</v>
      </c>
      <c r="X181" s="182">
        <v>23.5</v>
      </c>
      <c r="Y181" s="111">
        <v>0</v>
      </c>
      <c r="Z181" s="112">
        <v>0</v>
      </c>
      <c r="AA181" s="112">
        <v>6</v>
      </c>
      <c r="AB181" s="112">
        <v>37</v>
      </c>
      <c r="AC181" s="112">
        <v>30</v>
      </c>
      <c r="AD181" s="112">
        <v>5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82</v>
      </c>
      <c r="C182" s="111">
        <v>2</v>
      </c>
      <c r="D182" s="112">
        <v>2</v>
      </c>
      <c r="E182" s="112">
        <v>72</v>
      </c>
      <c r="F182" s="112">
        <v>1</v>
      </c>
      <c r="G182" s="112">
        <v>4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30</v>
      </c>
      <c r="R182" s="176">
        <v>36.590000000000003</v>
      </c>
      <c r="S182" s="112">
        <v>8</v>
      </c>
      <c r="T182" s="176">
        <v>9.7560000000000002</v>
      </c>
      <c r="U182" s="112">
        <v>0</v>
      </c>
      <c r="V182" s="176">
        <v>0</v>
      </c>
      <c r="W182" s="176">
        <v>18.600000000000001</v>
      </c>
      <c r="X182" s="182">
        <v>23.4</v>
      </c>
      <c r="Y182" s="111">
        <v>0</v>
      </c>
      <c r="Z182" s="112">
        <v>3</v>
      </c>
      <c r="AA182" s="112">
        <v>15</v>
      </c>
      <c r="AB182" s="112">
        <v>34</v>
      </c>
      <c r="AC182" s="112">
        <v>23</v>
      </c>
      <c r="AD182" s="112">
        <v>6</v>
      </c>
      <c r="AE182" s="112">
        <v>1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64</v>
      </c>
      <c r="C183" s="111">
        <v>1</v>
      </c>
      <c r="D183" s="112">
        <v>0</v>
      </c>
      <c r="E183" s="112">
        <v>60</v>
      </c>
      <c r="F183" s="112">
        <v>0</v>
      </c>
      <c r="G183" s="112">
        <v>3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35</v>
      </c>
      <c r="R183" s="176">
        <v>54.69</v>
      </c>
      <c r="S183" s="112">
        <v>5</v>
      </c>
      <c r="T183" s="176">
        <v>7.8129999999999997</v>
      </c>
      <c r="U183" s="112">
        <v>0</v>
      </c>
      <c r="V183" s="176">
        <v>0</v>
      </c>
      <c r="W183" s="176">
        <v>19.8</v>
      </c>
      <c r="X183" s="182">
        <v>23.2</v>
      </c>
      <c r="Y183" s="111">
        <v>1</v>
      </c>
      <c r="Z183" s="112">
        <v>0</v>
      </c>
      <c r="AA183" s="112">
        <v>5</v>
      </c>
      <c r="AB183" s="112">
        <v>23</v>
      </c>
      <c r="AC183" s="112">
        <v>33</v>
      </c>
      <c r="AD183" s="112">
        <v>2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46</v>
      </c>
      <c r="C184" s="111">
        <v>3</v>
      </c>
      <c r="D184" s="112">
        <v>5</v>
      </c>
      <c r="E184" s="112">
        <v>34</v>
      </c>
      <c r="F184" s="112">
        <v>0</v>
      </c>
      <c r="G184" s="112">
        <v>4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24</v>
      </c>
      <c r="R184" s="176">
        <v>52.17</v>
      </c>
      <c r="S184" s="112">
        <v>11</v>
      </c>
      <c r="T184" s="176">
        <v>23.91</v>
      </c>
      <c r="U184" s="112">
        <v>1</v>
      </c>
      <c r="V184" s="176">
        <v>2.1739999999999999</v>
      </c>
      <c r="W184" s="176">
        <v>21.1</v>
      </c>
      <c r="X184" s="182">
        <v>26</v>
      </c>
      <c r="Y184" s="111">
        <v>0</v>
      </c>
      <c r="Z184" s="112">
        <v>0</v>
      </c>
      <c r="AA184" s="112">
        <v>2</v>
      </c>
      <c r="AB184" s="112">
        <v>20</v>
      </c>
      <c r="AC184" s="112">
        <v>13</v>
      </c>
      <c r="AD184" s="112">
        <v>9</v>
      </c>
      <c r="AE184" s="112">
        <v>1</v>
      </c>
      <c r="AF184" s="112">
        <v>1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60</v>
      </c>
      <c r="C185" s="111">
        <v>2</v>
      </c>
      <c r="D185" s="112">
        <v>5</v>
      </c>
      <c r="E185" s="112">
        <v>46</v>
      </c>
      <c r="F185" s="112">
        <v>0</v>
      </c>
      <c r="G185" s="112">
        <v>5</v>
      </c>
      <c r="H185" s="112">
        <v>1</v>
      </c>
      <c r="I185" s="112">
        <v>0</v>
      </c>
      <c r="J185" s="112">
        <v>0</v>
      </c>
      <c r="K185" s="112">
        <v>1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21</v>
      </c>
      <c r="R185" s="176">
        <v>35</v>
      </c>
      <c r="S185" s="112">
        <v>10</v>
      </c>
      <c r="T185" s="176">
        <v>16.670000000000002</v>
      </c>
      <c r="U185" s="112">
        <v>0</v>
      </c>
      <c r="V185" s="176">
        <v>0</v>
      </c>
      <c r="W185" s="176">
        <v>19.600000000000001</v>
      </c>
      <c r="X185" s="182">
        <v>24.2</v>
      </c>
      <c r="Y185" s="111">
        <v>0</v>
      </c>
      <c r="Z185" s="112">
        <v>0</v>
      </c>
      <c r="AA185" s="112">
        <v>6</v>
      </c>
      <c r="AB185" s="112">
        <v>33</v>
      </c>
      <c r="AC185" s="112">
        <v>14</v>
      </c>
      <c r="AD185" s="112">
        <v>7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52</v>
      </c>
      <c r="C186" s="111">
        <v>2</v>
      </c>
      <c r="D186" s="112">
        <v>8</v>
      </c>
      <c r="E186" s="112">
        <v>38</v>
      </c>
      <c r="F186" s="112">
        <v>1</v>
      </c>
      <c r="G186" s="112">
        <v>3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21</v>
      </c>
      <c r="R186" s="176">
        <v>40.380000000000003</v>
      </c>
      <c r="S186" s="112">
        <v>7</v>
      </c>
      <c r="T186" s="176">
        <v>13.46</v>
      </c>
      <c r="U186" s="112">
        <v>0</v>
      </c>
      <c r="V186" s="176">
        <v>0</v>
      </c>
      <c r="W186" s="176">
        <v>20</v>
      </c>
      <c r="X186" s="182">
        <v>23.6</v>
      </c>
      <c r="Y186" s="111">
        <v>0</v>
      </c>
      <c r="Z186" s="112">
        <v>0</v>
      </c>
      <c r="AA186" s="112">
        <v>2</v>
      </c>
      <c r="AB186" s="112">
        <v>29</v>
      </c>
      <c r="AC186" s="112">
        <v>14</v>
      </c>
      <c r="AD186" s="112">
        <v>7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40</v>
      </c>
      <c r="C187" s="111">
        <v>1</v>
      </c>
      <c r="D187" s="112">
        <v>1</v>
      </c>
      <c r="E187" s="112">
        <v>36</v>
      </c>
      <c r="F187" s="112">
        <v>0</v>
      </c>
      <c r="G187" s="112">
        <v>1</v>
      </c>
      <c r="H187" s="112">
        <v>1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23</v>
      </c>
      <c r="R187" s="176">
        <v>57.5</v>
      </c>
      <c r="S187" s="112">
        <v>11</v>
      </c>
      <c r="T187" s="176">
        <v>27.5</v>
      </c>
      <c r="U187" s="112">
        <v>1</v>
      </c>
      <c r="V187" s="176">
        <v>2.5</v>
      </c>
      <c r="W187" s="176">
        <v>22</v>
      </c>
      <c r="X187" s="182">
        <v>24.9</v>
      </c>
      <c r="Y187" s="111">
        <v>0</v>
      </c>
      <c r="Z187" s="112">
        <v>0</v>
      </c>
      <c r="AA187" s="112">
        <v>1</v>
      </c>
      <c r="AB187" s="112">
        <v>16</v>
      </c>
      <c r="AC187" s="112">
        <v>18</v>
      </c>
      <c r="AD187" s="112">
        <v>2</v>
      </c>
      <c r="AE187" s="112">
        <v>2</v>
      </c>
      <c r="AF187" s="112">
        <v>0</v>
      </c>
      <c r="AG187" s="112">
        <v>1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46</v>
      </c>
      <c r="C188" s="111">
        <v>1</v>
      </c>
      <c r="D188" s="112">
        <v>4</v>
      </c>
      <c r="E188" s="112">
        <v>40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23</v>
      </c>
      <c r="R188" s="176">
        <v>50</v>
      </c>
      <c r="S188" s="112">
        <v>7</v>
      </c>
      <c r="T188" s="176">
        <v>15.22</v>
      </c>
      <c r="U188" s="112">
        <v>0</v>
      </c>
      <c r="V188" s="176">
        <v>0</v>
      </c>
      <c r="W188" s="176">
        <v>20.9</v>
      </c>
      <c r="X188" s="182">
        <v>25.9</v>
      </c>
      <c r="Y188" s="111">
        <v>0</v>
      </c>
      <c r="Z188" s="112">
        <v>0</v>
      </c>
      <c r="AA188" s="112">
        <v>2</v>
      </c>
      <c r="AB188" s="112">
        <v>21</v>
      </c>
      <c r="AC188" s="112">
        <v>16</v>
      </c>
      <c r="AD188" s="112">
        <v>6</v>
      </c>
      <c r="AE188" s="112">
        <v>1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32</v>
      </c>
      <c r="C189" s="111">
        <v>0</v>
      </c>
      <c r="D189" s="112">
        <v>4</v>
      </c>
      <c r="E189" s="112">
        <v>26</v>
      </c>
      <c r="F189" s="112">
        <v>0</v>
      </c>
      <c r="G189" s="112">
        <v>2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22</v>
      </c>
      <c r="R189" s="176">
        <v>68.75</v>
      </c>
      <c r="S189" s="112">
        <v>2</v>
      </c>
      <c r="T189" s="176">
        <v>6.25</v>
      </c>
      <c r="U189" s="112">
        <v>0</v>
      </c>
      <c r="V189" s="176">
        <v>0</v>
      </c>
      <c r="W189" s="176">
        <v>20.9</v>
      </c>
      <c r="X189" s="182">
        <v>23.6</v>
      </c>
      <c r="Y189" s="111">
        <v>0</v>
      </c>
      <c r="Z189" s="112">
        <v>0</v>
      </c>
      <c r="AA189" s="112">
        <v>0</v>
      </c>
      <c r="AB189" s="112">
        <v>10</v>
      </c>
      <c r="AC189" s="112">
        <v>20</v>
      </c>
      <c r="AD189" s="112">
        <v>1</v>
      </c>
      <c r="AE189" s="112">
        <v>1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35</v>
      </c>
      <c r="C190" s="111">
        <v>4</v>
      </c>
      <c r="D190" s="112">
        <v>2</v>
      </c>
      <c r="E190" s="112">
        <v>27</v>
      </c>
      <c r="F190" s="112">
        <v>0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15</v>
      </c>
      <c r="R190" s="176">
        <v>42.86</v>
      </c>
      <c r="S190" s="112">
        <v>4</v>
      </c>
      <c r="T190" s="176">
        <v>11.43</v>
      </c>
      <c r="U190" s="112">
        <v>0</v>
      </c>
      <c r="V190" s="176">
        <v>0</v>
      </c>
      <c r="W190" s="176">
        <v>18.8</v>
      </c>
      <c r="X190" s="182">
        <v>22.4</v>
      </c>
      <c r="Y190" s="111">
        <v>0</v>
      </c>
      <c r="Z190" s="112">
        <v>0</v>
      </c>
      <c r="AA190" s="112">
        <v>5</v>
      </c>
      <c r="AB190" s="112">
        <v>15</v>
      </c>
      <c r="AC190" s="112">
        <v>14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26</v>
      </c>
      <c r="C191" s="111">
        <v>0</v>
      </c>
      <c r="D191" s="112">
        <v>1</v>
      </c>
      <c r="E191" s="112">
        <v>23</v>
      </c>
      <c r="F191" s="112">
        <v>0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16</v>
      </c>
      <c r="R191" s="176">
        <v>61.54</v>
      </c>
      <c r="S191" s="112">
        <v>4</v>
      </c>
      <c r="T191" s="176">
        <v>15.38</v>
      </c>
      <c r="U191" s="112">
        <v>0</v>
      </c>
      <c r="V191" s="176">
        <v>0</v>
      </c>
      <c r="W191" s="176">
        <v>20.3</v>
      </c>
      <c r="X191" s="182">
        <v>24.2</v>
      </c>
      <c r="Y191" s="111">
        <v>0</v>
      </c>
      <c r="Z191" s="112">
        <v>0</v>
      </c>
      <c r="AA191" s="112">
        <v>1</v>
      </c>
      <c r="AB191" s="112">
        <v>9</v>
      </c>
      <c r="AC191" s="112">
        <v>15</v>
      </c>
      <c r="AD191" s="112">
        <v>1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20</v>
      </c>
      <c r="C192" s="111">
        <v>2</v>
      </c>
      <c r="D192" s="112">
        <v>2</v>
      </c>
      <c r="E192" s="112">
        <v>13</v>
      </c>
      <c r="F192" s="112">
        <v>1</v>
      </c>
      <c r="G192" s="112">
        <v>2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12</v>
      </c>
      <c r="R192" s="176">
        <v>60</v>
      </c>
      <c r="S192" s="112">
        <v>4</v>
      </c>
      <c r="T192" s="176">
        <v>20</v>
      </c>
      <c r="U192" s="112">
        <v>0</v>
      </c>
      <c r="V192" s="176">
        <v>0</v>
      </c>
      <c r="W192" s="176">
        <v>20.399999999999999</v>
      </c>
      <c r="X192" s="182">
        <v>25.3</v>
      </c>
      <c r="Y192" s="111">
        <v>0</v>
      </c>
      <c r="Z192" s="112">
        <v>1</v>
      </c>
      <c r="AA192" s="112">
        <v>3</v>
      </c>
      <c r="AB192" s="112">
        <v>4</v>
      </c>
      <c r="AC192" s="112">
        <v>8</v>
      </c>
      <c r="AD192" s="112">
        <v>4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31</v>
      </c>
      <c r="C193" s="111">
        <v>0</v>
      </c>
      <c r="D193" s="112">
        <v>4</v>
      </c>
      <c r="E193" s="112">
        <v>27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19</v>
      </c>
      <c r="R193" s="176">
        <v>61.29</v>
      </c>
      <c r="S193" s="112">
        <v>15</v>
      </c>
      <c r="T193" s="176">
        <v>48.39</v>
      </c>
      <c r="U193" s="112">
        <v>0</v>
      </c>
      <c r="V193" s="176">
        <v>0</v>
      </c>
      <c r="W193" s="176">
        <v>22.8</v>
      </c>
      <c r="X193" s="182">
        <v>28.6</v>
      </c>
      <c r="Y193" s="111">
        <v>0</v>
      </c>
      <c r="Z193" s="112">
        <v>0</v>
      </c>
      <c r="AA193" s="112">
        <v>0</v>
      </c>
      <c r="AB193" s="112">
        <v>12</v>
      </c>
      <c r="AC193" s="112">
        <v>5</v>
      </c>
      <c r="AD193" s="112">
        <v>11</v>
      </c>
      <c r="AE193" s="112">
        <v>3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25</v>
      </c>
      <c r="C194" s="111">
        <v>2</v>
      </c>
      <c r="D194" s="112">
        <v>5</v>
      </c>
      <c r="E194" s="112">
        <v>18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14</v>
      </c>
      <c r="R194" s="176">
        <v>56</v>
      </c>
      <c r="S194" s="112">
        <v>2</v>
      </c>
      <c r="T194" s="176">
        <v>8</v>
      </c>
      <c r="U194" s="112">
        <v>0</v>
      </c>
      <c r="V194" s="176">
        <v>0</v>
      </c>
      <c r="W194" s="176">
        <v>19.5</v>
      </c>
      <c r="X194" s="182">
        <v>23.7</v>
      </c>
      <c r="Y194" s="111">
        <v>0</v>
      </c>
      <c r="Z194" s="112">
        <v>2</v>
      </c>
      <c r="AA194" s="112">
        <v>2</v>
      </c>
      <c r="AB194" s="112">
        <v>7</v>
      </c>
      <c r="AC194" s="112">
        <v>13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15</v>
      </c>
      <c r="C195" s="111">
        <v>0</v>
      </c>
      <c r="D195" s="112">
        <v>2</v>
      </c>
      <c r="E195" s="112">
        <v>13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10</v>
      </c>
      <c r="R195" s="176">
        <v>66.67</v>
      </c>
      <c r="S195" s="112">
        <v>4</v>
      </c>
      <c r="T195" s="176">
        <v>26.67</v>
      </c>
      <c r="U195" s="112">
        <v>1</v>
      </c>
      <c r="V195" s="176">
        <v>6.6669999999999998</v>
      </c>
      <c r="W195" s="176">
        <v>22.2</v>
      </c>
      <c r="X195" s="182">
        <v>28.5</v>
      </c>
      <c r="Y195" s="111">
        <v>0</v>
      </c>
      <c r="Z195" s="112">
        <v>0</v>
      </c>
      <c r="AA195" s="112">
        <v>1</v>
      </c>
      <c r="AB195" s="112">
        <v>4</v>
      </c>
      <c r="AC195" s="112">
        <v>6</v>
      </c>
      <c r="AD195" s="112">
        <v>2</v>
      </c>
      <c r="AE195" s="112">
        <v>1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18</v>
      </c>
      <c r="C196" s="111">
        <v>0</v>
      </c>
      <c r="D196" s="112">
        <v>2</v>
      </c>
      <c r="E196" s="112">
        <v>15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13</v>
      </c>
      <c r="R196" s="176">
        <v>72.22</v>
      </c>
      <c r="S196" s="112">
        <v>5</v>
      </c>
      <c r="T196" s="176">
        <v>27.78</v>
      </c>
      <c r="U196" s="112">
        <v>0</v>
      </c>
      <c r="V196" s="176">
        <v>0</v>
      </c>
      <c r="W196" s="176">
        <v>22</v>
      </c>
      <c r="X196" s="182">
        <v>26.2</v>
      </c>
      <c r="Y196" s="111">
        <v>0</v>
      </c>
      <c r="Z196" s="112">
        <v>0</v>
      </c>
      <c r="AA196" s="112">
        <v>0</v>
      </c>
      <c r="AB196" s="112">
        <v>5</v>
      </c>
      <c r="AC196" s="112">
        <v>9</v>
      </c>
      <c r="AD196" s="112">
        <v>4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15</v>
      </c>
      <c r="C197" s="111">
        <v>1</v>
      </c>
      <c r="D197" s="112">
        <v>4</v>
      </c>
      <c r="E197" s="112">
        <v>10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12</v>
      </c>
      <c r="R197" s="176">
        <v>80</v>
      </c>
      <c r="S197" s="112">
        <v>8</v>
      </c>
      <c r="T197" s="176">
        <v>53.33</v>
      </c>
      <c r="U197" s="112">
        <v>0</v>
      </c>
      <c r="V197" s="176">
        <v>0</v>
      </c>
      <c r="W197" s="176">
        <v>23.4</v>
      </c>
      <c r="X197" s="182">
        <v>28.4</v>
      </c>
      <c r="Y197" s="111">
        <v>0</v>
      </c>
      <c r="Z197" s="112">
        <v>0</v>
      </c>
      <c r="AA197" s="112">
        <v>1</v>
      </c>
      <c r="AB197" s="112">
        <v>2</v>
      </c>
      <c r="AC197" s="112">
        <v>7</v>
      </c>
      <c r="AD197" s="112">
        <v>5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17</v>
      </c>
      <c r="C198" s="111">
        <v>1</v>
      </c>
      <c r="D198" s="112">
        <v>2</v>
      </c>
      <c r="E198" s="112">
        <v>13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10</v>
      </c>
      <c r="R198" s="176">
        <v>58.82</v>
      </c>
      <c r="S198" s="112">
        <v>6</v>
      </c>
      <c r="T198" s="176">
        <v>35.29</v>
      </c>
      <c r="U198" s="112">
        <v>0</v>
      </c>
      <c r="V198" s="176">
        <v>0</v>
      </c>
      <c r="W198" s="176">
        <v>22.3</v>
      </c>
      <c r="X198" s="182">
        <v>29.9</v>
      </c>
      <c r="Y198" s="111">
        <v>0</v>
      </c>
      <c r="Z198" s="112">
        <v>0</v>
      </c>
      <c r="AA198" s="112">
        <v>2</v>
      </c>
      <c r="AB198" s="112">
        <v>5</v>
      </c>
      <c r="AC198" s="112">
        <v>5</v>
      </c>
      <c r="AD198" s="112">
        <v>3</v>
      </c>
      <c r="AE198" s="112">
        <v>2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14</v>
      </c>
      <c r="C199" s="111">
        <v>0</v>
      </c>
      <c r="D199" s="112">
        <v>1</v>
      </c>
      <c r="E199" s="112">
        <v>13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9</v>
      </c>
      <c r="R199" s="176">
        <v>64.290000000000006</v>
      </c>
      <c r="S199" s="112">
        <v>2</v>
      </c>
      <c r="T199" s="176">
        <v>14.29</v>
      </c>
      <c r="U199" s="112">
        <v>0</v>
      </c>
      <c r="V199" s="176">
        <v>0</v>
      </c>
      <c r="W199" s="176">
        <v>18.7</v>
      </c>
      <c r="X199" s="182">
        <v>26.1</v>
      </c>
      <c r="Y199" s="111">
        <v>2</v>
      </c>
      <c r="Z199" s="112">
        <v>0</v>
      </c>
      <c r="AA199" s="112">
        <v>0</v>
      </c>
      <c r="AB199" s="112">
        <v>3</v>
      </c>
      <c r="AC199" s="112">
        <v>7</v>
      </c>
      <c r="AD199" s="112">
        <v>2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5</v>
      </c>
      <c r="C200" s="111">
        <v>0</v>
      </c>
      <c r="D200" s="112">
        <v>0</v>
      </c>
      <c r="E200" s="112">
        <v>5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2</v>
      </c>
      <c r="R200" s="176">
        <v>40</v>
      </c>
      <c r="S200" s="112">
        <v>2</v>
      </c>
      <c r="T200" s="176">
        <v>40</v>
      </c>
      <c r="U200" s="112">
        <v>0</v>
      </c>
      <c r="V200" s="176">
        <v>0</v>
      </c>
      <c r="W200" s="176">
        <v>21.1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2</v>
      </c>
      <c r="AC200" s="112">
        <v>0</v>
      </c>
      <c r="AD200" s="112">
        <v>2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17</v>
      </c>
      <c r="C201" s="111">
        <v>1</v>
      </c>
      <c r="D201" s="112">
        <v>2</v>
      </c>
      <c r="E201" s="112">
        <v>14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12</v>
      </c>
      <c r="R201" s="176">
        <v>70.59</v>
      </c>
      <c r="S201" s="112">
        <v>9</v>
      </c>
      <c r="T201" s="176">
        <v>52.94</v>
      </c>
      <c r="U201" s="112">
        <v>0</v>
      </c>
      <c r="V201" s="176">
        <v>0</v>
      </c>
      <c r="W201" s="176">
        <v>24</v>
      </c>
      <c r="X201" s="182">
        <v>30.9</v>
      </c>
      <c r="Y201" s="111">
        <v>0</v>
      </c>
      <c r="Z201" s="112">
        <v>0</v>
      </c>
      <c r="AA201" s="112">
        <v>0</v>
      </c>
      <c r="AB201" s="112">
        <v>5</v>
      </c>
      <c r="AC201" s="112">
        <v>4</v>
      </c>
      <c r="AD201" s="112">
        <v>5</v>
      </c>
      <c r="AE201" s="112">
        <v>3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14</v>
      </c>
      <c r="C202" s="111">
        <v>0</v>
      </c>
      <c r="D202" s="112">
        <v>0</v>
      </c>
      <c r="E202" s="112">
        <v>14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8</v>
      </c>
      <c r="R202" s="176">
        <v>57.14</v>
      </c>
      <c r="S202" s="112">
        <v>3</v>
      </c>
      <c r="T202" s="176">
        <v>21.43</v>
      </c>
      <c r="U202" s="112">
        <v>0</v>
      </c>
      <c r="V202" s="176">
        <v>0</v>
      </c>
      <c r="W202" s="176">
        <v>19.7</v>
      </c>
      <c r="X202" s="182">
        <v>25.1</v>
      </c>
      <c r="Y202" s="111">
        <v>0</v>
      </c>
      <c r="Z202" s="112">
        <v>0</v>
      </c>
      <c r="AA202" s="112">
        <v>3</v>
      </c>
      <c r="AB202" s="112">
        <v>3</v>
      </c>
      <c r="AC202" s="112">
        <v>6</v>
      </c>
      <c r="AD202" s="112">
        <v>2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13</v>
      </c>
      <c r="C203" s="111">
        <v>0</v>
      </c>
      <c r="D203" s="112">
        <v>0</v>
      </c>
      <c r="E203" s="112">
        <v>12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4</v>
      </c>
      <c r="R203" s="176">
        <v>30.77</v>
      </c>
      <c r="S203" s="112">
        <v>3</v>
      </c>
      <c r="T203" s="176">
        <v>23.08</v>
      </c>
      <c r="U203" s="112">
        <v>0</v>
      </c>
      <c r="V203" s="176">
        <v>0</v>
      </c>
      <c r="W203" s="176">
        <v>19</v>
      </c>
      <c r="X203" s="182">
        <v>24.2</v>
      </c>
      <c r="Y203" s="111">
        <v>0</v>
      </c>
      <c r="Z203" s="112">
        <v>0</v>
      </c>
      <c r="AA203" s="112">
        <v>1</v>
      </c>
      <c r="AB203" s="112">
        <v>8</v>
      </c>
      <c r="AC203" s="112">
        <v>3</v>
      </c>
      <c r="AD203" s="112">
        <v>1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10</v>
      </c>
      <c r="C204" s="111">
        <v>0</v>
      </c>
      <c r="D204" s="112">
        <v>0</v>
      </c>
      <c r="E204" s="112">
        <v>10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7</v>
      </c>
      <c r="R204" s="176">
        <v>70</v>
      </c>
      <c r="S204" s="112">
        <v>4</v>
      </c>
      <c r="T204" s="176">
        <v>40</v>
      </c>
      <c r="U204" s="112">
        <v>0</v>
      </c>
      <c r="V204" s="176">
        <v>0</v>
      </c>
      <c r="W204" s="176">
        <v>23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2</v>
      </c>
      <c r="AC204" s="112">
        <v>3</v>
      </c>
      <c r="AD204" s="112">
        <v>3</v>
      </c>
      <c r="AE204" s="112">
        <v>1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10</v>
      </c>
      <c r="C205" s="111">
        <v>2</v>
      </c>
      <c r="D205" s="112">
        <v>2</v>
      </c>
      <c r="E205" s="112">
        <v>6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4</v>
      </c>
      <c r="R205" s="176">
        <v>40</v>
      </c>
      <c r="S205" s="112">
        <v>1</v>
      </c>
      <c r="T205" s="176">
        <v>10</v>
      </c>
      <c r="U205" s="112">
        <v>0</v>
      </c>
      <c r="V205" s="176">
        <v>0</v>
      </c>
      <c r="W205" s="176">
        <v>19</v>
      </c>
      <c r="X205" s="182" t="s">
        <v>283</v>
      </c>
      <c r="Y205" s="111">
        <v>0</v>
      </c>
      <c r="Z205" s="112">
        <v>1</v>
      </c>
      <c r="AA205" s="112">
        <v>2</v>
      </c>
      <c r="AB205" s="112">
        <v>3</v>
      </c>
      <c r="AC205" s="112">
        <v>3</v>
      </c>
      <c r="AD205" s="112">
        <v>0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10</v>
      </c>
      <c r="C206" s="111">
        <v>0</v>
      </c>
      <c r="D206" s="112">
        <v>2</v>
      </c>
      <c r="E206" s="112">
        <v>8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9</v>
      </c>
      <c r="R206" s="176">
        <v>90</v>
      </c>
      <c r="S206" s="112">
        <v>4</v>
      </c>
      <c r="T206" s="176">
        <v>40</v>
      </c>
      <c r="U206" s="112">
        <v>0</v>
      </c>
      <c r="V206" s="176">
        <v>0</v>
      </c>
      <c r="W206" s="176">
        <v>24.2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5</v>
      </c>
      <c r="AD206" s="112">
        <v>3</v>
      </c>
      <c r="AE206" s="112">
        <v>1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5</v>
      </c>
      <c r="C207" s="141">
        <v>0</v>
      </c>
      <c r="D207" s="142">
        <v>0</v>
      </c>
      <c r="E207" s="142">
        <v>4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5</v>
      </c>
      <c r="R207" s="177">
        <v>100</v>
      </c>
      <c r="S207" s="142">
        <v>0</v>
      </c>
      <c r="T207" s="177">
        <v>0</v>
      </c>
      <c r="U207" s="142">
        <v>0</v>
      </c>
      <c r="V207" s="177">
        <v>0</v>
      </c>
      <c r="W207" s="177">
        <v>21.7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5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2098</v>
      </c>
      <c r="C208" s="117">
        <v>68</v>
      </c>
      <c r="D208" s="118">
        <v>72</v>
      </c>
      <c r="E208" s="118">
        <v>1783</v>
      </c>
      <c r="F208" s="118">
        <v>8</v>
      </c>
      <c r="G208" s="118">
        <v>155</v>
      </c>
      <c r="H208" s="118">
        <v>7</v>
      </c>
      <c r="I208" s="118">
        <v>0</v>
      </c>
      <c r="J208" s="118">
        <v>1</v>
      </c>
      <c r="K208" s="118">
        <v>4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1139</v>
      </c>
      <c r="R208" s="178">
        <v>54.29</v>
      </c>
      <c r="S208" s="118">
        <v>342</v>
      </c>
      <c r="T208" s="178">
        <v>16.3</v>
      </c>
      <c r="U208" s="118">
        <v>4</v>
      </c>
      <c r="V208" s="178">
        <v>0.191</v>
      </c>
      <c r="W208" s="178">
        <v>20.399999999999999</v>
      </c>
      <c r="X208" s="184">
        <v>24.3</v>
      </c>
      <c r="Y208" s="120">
        <v>3</v>
      </c>
      <c r="Z208" s="121">
        <v>23</v>
      </c>
      <c r="AA208" s="121">
        <v>127</v>
      </c>
      <c r="AB208" s="121">
        <v>806</v>
      </c>
      <c r="AC208" s="121">
        <v>901</v>
      </c>
      <c r="AD208" s="121">
        <v>211</v>
      </c>
      <c r="AE208" s="121">
        <v>23</v>
      </c>
      <c r="AF208" s="121">
        <v>3</v>
      </c>
      <c r="AG208" s="121">
        <v>1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2436</v>
      </c>
      <c r="C209" s="126">
        <v>81</v>
      </c>
      <c r="D209" s="127">
        <v>107</v>
      </c>
      <c r="E209" s="127">
        <v>2060</v>
      </c>
      <c r="F209" s="127">
        <v>9</v>
      </c>
      <c r="G209" s="127">
        <v>167</v>
      </c>
      <c r="H209" s="127">
        <v>7</v>
      </c>
      <c r="I209" s="127">
        <v>0</v>
      </c>
      <c r="J209" s="127">
        <v>1</v>
      </c>
      <c r="K209" s="127">
        <v>4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1343</v>
      </c>
      <c r="R209" s="179">
        <v>55.13</v>
      </c>
      <c r="S209" s="127">
        <v>417</v>
      </c>
      <c r="T209" s="179">
        <v>17.12</v>
      </c>
      <c r="U209" s="127">
        <v>5</v>
      </c>
      <c r="V209" s="179">
        <v>0.20499999999999999</v>
      </c>
      <c r="W209" s="179">
        <v>20.5</v>
      </c>
      <c r="X209" s="185">
        <v>24.4</v>
      </c>
      <c r="Y209" s="129">
        <v>5</v>
      </c>
      <c r="Z209" s="130">
        <v>28</v>
      </c>
      <c r="AA209" s="130">
        <v>146</v>
      </c>
      <c r="AB209" s="130">
        <v>914</v>
      </c>
      <c r="AC209" s="130">
        <v>1046</v>
      </c>
      <c r="AD209" s="130">
        <v>259</v>
      </c>
      <c r="AE209" s="130">
        <v>33</v>
      </c>
      <c r="AF209" s="130">
        <v>4</v>
      </c>
      <c r="AG209" s="130">
        <v>1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2520</v>
      </c>
      <c r="C210" s="126">
        <v>84</v>
      </c>
      <c r="D210" s="127">
        <v>113</v>
      </c>
      <c r="E210" s="127">
        <v>2133</v>
      </c>
      <c r="F210" s="127">
        <v>9</v>
      </c>
      <c r="G210" s="127">
        <v>169</v>
      </c>
      <c r="H210" s="127">
        <v>7</v>
      </c>
      <c r="I210" s="127">
        <v>0</v>
      </c>
      <c r="J210" s="127">
        <v>1</v>
      </c>
      <c r="K210" s="127">
        <v>4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1394</v>
      </c>
      <c r="R210" s="179">
        <v>55.32</v>
      </c>
      <c r="S210" s="127">
        <v>443</v>
      </c>
      <c r="T210" s="179">
        <v>17.579999999999998</v>
      </c>
      <c r="U210" s="127">
        <v>5</v>
      </c>
      <c r="V210" s="179">
        <v>0.19800000000000001</v>
      </c>
      <c r="W210" s="179">
        <v>20.5</v>
      </c>
      <c r="X210" s="185">
        <v>24.5</v>
      </c>
      <c r="Y210" s="129">
        <v>5</v>
      </c>
      <c r="Z210" s="130">
        <v>29</v>
      </c>
      <c r="AA210" s="130">
        <v>154</v>
      </c>
      <c r="AB210" s="130">
        <v>938</v>
      </c>
      <c r="AC210" s="130">
        <v>1075</v>
      </c>
      <c r="AD210" s="130">
        <v>275</v>
      </c>
      <c r="AE210" s="130">
        <v>39</v>
      </c>
      <c r="AF210" s="130">
        <v>4</v>
      </c>
      <c r="AG210" s="130">
        <v>1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2566</v>
      </c>
      <c r="C211" s="134">
        <v>87</v>
      </c>
      <c r="D211" s="135">
        <v>121</v>
      </c>
      <c r="E211" s="135">
        <v>2167</v>
      </c>
      <c r="F211" s="135">
        <v>9</v>
      </c>
      <c r="G211" s="135">
        <v>170</v>
      </c>
      <c r="H211" s="135">
        <v>7</v>
      </c>
      <c r="I211" s="135">
        <v>0</v>
      </c>
      <c r="J211" s="135">
        <v>1</v>
      </c>
      <c r="K211" s="135">
        <v>4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1422</v>
      </c>
      <c r="R211" s="180">
        <v>55.42</v>
      </c>
      <c r="S211" s="135">
        <v>455</v>
      </c>
      <c r="T211" s="180">
        <v>17.73</v>
      </c>
      <c r="U211" s="135">
        <v>5</v>
      </c>
      <c r="V211" s="180">
        <v>0.19500000000000001</v>
      </c>
      <c r="W211" s="180">
        <v>20.6</v>
      </c>
      <c r="X211" s="186">
        <v>24.5</v>
      </c>
      <c r="Y211" s="137">
        <v>5</v>
      </c>
      <c r="Z211" s="138">
        <v>29</v>
      </c>
      <c r="AA211" s="138">
        <v>160</v>
      </c>
      <c r="AB211" s="138">
        <v>950</v>
      </c>
      <c r="AC211" s="138">
        <v>1095</v>
      </c>
      <c r="AD211" s="138">
        <v>282</v>
      </c>
      <c r="AE211" s="138">
        <v>40</v>
      </c>
      <c r="AF211" s="138">
        <v>4</v>
      </c>
      <c r="AG211" s="138">
        <v>1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6</v>
      </c>
      <c r="C216" s="105">
        <v>0</v>
      </c>
      <c r="D216" s="106">
        <v>0</v>
      </c>
      <c r="E216" s="106">
        <v>6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5</v>
      </c>
      <c r="R216" s="175">
        <v>83.33</v>
      </c>
      <c r="S216" s="106">
        <v>2</v>
      </c>
      <c r="T216" s="175">
        <v>33.33</v>
      </c>
      <c r="U216" s="106">
        <v>0</v>
      </c>
      <c r="V216" s="175">
        <v>0</v>
      </c>
      <c r="W216" s="175">
        <v>22.9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4</v>
      </c>
      <c r="AD216" s="106">
        <v>0</v>
      </c>
      <c r="AE216" s="106">
        <v>1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</v>
      </c>
      <c r="C217" s="111">
        <v>1</v>
      </c>
      <c r="D217" s="112">
        <v>0</v>
      </c>
      <c r="E217" s="112">
        <v>3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25</v>
      </c>
      <c r="S217" s="112">
        <v>0</v>
      </c>
      <c r="T217" s="176">
        <v>0</v>
      </c>
      <c r="U217" s="112">
        <v>0</v>
      </c>
      <c r="V217" s="176">
        <v>0</v>
      </c>
      <c r="W217" s="176">
        <v>18.8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2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33.33</v>
      </c>
      <c r="S218" s="112">
        <v>1</v>
      </c>
      <c r="T218" s="176">
        <v>33.33</v>
      </c>
      <c r="U218" s="112">
        <v>0</v>
      </c>
      <c r="V218" s="176">
        <v>0</v>
      </c>
      <c r="W218" s="176">
        <v>20.100000000000001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1</v>
      </c>
      <c r="AC218" s="112">
        <v>0</v>
      </c>
      <c r="AD218" s="112">
        <v>1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5</v>
      </c>
      <c r="C219" s="111">
        <v>0</v>
      </c>
      <c r="D219" s="112">
        <v>2</v>
      </c>
      <c r="E219" s="112">
        <v>3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4</v>
      </c>
      <c r="R219" s="176">
        <v>80</v>
      </c>
      <c r="S219" s="112">
        <v>1</v>
      </c>
      <c r="T219" s="176">
        <v>20</v>
      </c>
      <c r="U219" s="112">
        <v>0</v>
      </c>
      <c r="V219" s="176">
        <v>0</v>
      </c>
      <c r="W219" s="176">
        <v>22.8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3</v>
      </c>
      <c r="AD219" s="112">
        <v>1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</v>
      </c>
      <c r="C220" s="111">
        <v>0</v>
      </c>
      <c r="D220" s="112">
        <v>0</v>
      </c>
      <c r="E220" s="112">
        <v>2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</v>
      </c>
      <c r="R220" s="176">
        <v>100</v>
      </c>
      <c r="S220" s="112">
        <v>2</v>
      </c>
      <c r="T220" s="176">
        <v>100</v>
      </c>
      <c r="U220" s="112">
        <v>0</v>
      </c>
      <c r="V220" s="176">
        <v>0</v>
      </c>
      <c r="W220" s="176">
        <v>28.5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1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17.8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2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</v>
      </c>
      <c r="R222" s="176">
        <v>100</v>
      </c>
      <c r="S222" s="112">
        <v>0</v>
      </c>
      <c r="T222" s="176">
        <v>0</v>
      </c>
      <c r="U222" s="112">
        <v>0</v>
      </c>
      <c r="V222" s="176">
        <v>0</v>
      </c>
      <c r="W222" s="176">
        <v>22.2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1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3</v>
      </c>
      <c r="C223" s="111">
        <v>0</v>
      </c>
      <c r="D223" s="112">
        <v>0</v>
      </c>
      <c r="E223" s="112">
        <v>3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2</v>
      </c>
      <c r="R223" s="176">
        <v>66.67</v>
      </c>
      <c r="S223" s="112">
        <v>0</v>
      </c>
      <c r="T223" s="176">
        <v>0</v>
      </c>
      <c r="U223" s="112">
        <v>0</v>
      </c>
      <c r="V223" s="176">
        <v>0</v>
      </c>
      <c r="W223" s="176">
        <v>21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2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3</v>
      </c>
      <c r="C225" s="111">
        <v>0</v>
      </c>
      <c r="D225" s="112">
        <v>0</v>
      </c>
      <c r="E225" s="112">
        <v>3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3</v>
      </c>
      <c r="R225" s="176">
        <v>100</v>
      </c>
      <c r="S225" s="112">
        <v>0</v>
      </c>
      <c r="T225" s="176">
        <v>0</v>
      </c>
      <c r="U225" s="112">
        <v>0</v>
      </c>
      <c r="V225" s="176">
        <v>0</v>
      </c>
      <c r="W225" s="176">
        <v>21.5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3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3</v>
      </c>
      <c r="C229" s="111">
        <v>0</v>
      </c>
      <c r="D229" s="112">
        <v>0</v>
      </c>
      <c r="E229" s="112">
        <v>3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3</v>
      </c>
      <c r="R229" s="176">
        <v>100</v>
      </c>
      <c r="S229" s="112">
        <v>1</v>
      </c>
      <c r="T229" s="176">
        <v>33.33</v>
      </c>
      <c r="U229" s="112">
        <v>0</v>
      </c>
      <c r="V229" s="176">
        <v>0</v>
      </c>
      <c r="W229" s="176">
        <v>25.5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2</v>
      </c>
      <c r="AD229" s="112">
        <v>0</v>
      </c>
      <c r="AE229" s="112">
        <v>1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5</v>
      </c>
      <c r="C230" s="111">
        <v>0</v>
      </c>
      <c r="D230" s="112">
        <v>0</v>
      </c>
      <c r="E230" s="112">
        <v>5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4</v>
      </c>
      <c r="R230" s="176">
        <v>80</v>
      </c>
      <c r="S230" s="112">
        <v>0</v>
      </c>
      <c r="T230" s="176">
        <v>0</v>
      </c>
      <c r="U230" s="112">
        <v>0</v>
      </c>
      <c r="V230" s="176">
        <v>0</v>
      </c>
      <c r="W230" s="176">
        <v>20.6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4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2</v>
      </c>
      <c r="C231" s="111">
        <v>0</v>
      </c>
      <c r="D231" s="112">
        <v>0</v>
      </c>
      <c r="E231" s="112">
        <v>2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</v>
      </c>
      <c r="R231" s="176">
        <v>100</v>
      </c>
      <c r="S231" s="112">
        <v>2</v>
      </c>
      <c r="T231" s="176">
        <v>100</v>
      </c>
      <c r="U231" s="112">
        <v>0</v>
      </c>
      <c r="V231" s="176">
        <v>0</v>
      </c>
      <c r="W231" s="176">
        <v>28.4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1</v>
      </c>
      <c r="AE231" s="112">
        <v>1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3</v>
      </c>
      <c r="C232" s="111">
        <v>0</v>
      </c>
      <c r="D232" s="112">
        <v>1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</v>
      </c>
      <c r="R232" s="176">
        <v>66.67</v>
      </c>
      <c r="S232" s="112">
        <v>0</v>
      </c>
      <c r="T232" s="176">
        <v>0</v>
      </c>
      <c r="U232" s="112">
        <v>0</v>
      </c>
      <c r="V232" s="176">
        <v>0</v>
      </c>
      <c r="W232" s="176">
        <v>21.7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2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100</v>
      </c>
      <c r="S233" s="112">
        <v>1</v>
      </c>
      <c r="T233" s="176">
        <v>100</v>
      </c>
      <c r="U233" s="112">
        <v>0</v>
      </c>
      <c r="V233" s="176">
        <v>0</v>
      </c>
      <c r="W233" s="176">
        <v>25.9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1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0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100</v>
      </c>
      <c r="S235" s="112">
        <v>0</v>
      </c>
      <c r="T235" s="176">
        <v>0</v>
      </c>
      <c r="U235" s="112">
        <v>0</v>
      </c>
      <c r="V235" s="176">
        <v>0</v>
      </c>
      <c r="W235" s="176">
        <v>22.1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1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100</v>
      </c>
      <c r="S236" s="112">
        <v>1</v>
      </c>
      <c r="T236" s="176">
        <v>100</v>
      </c>
      <c r="U236" s="112">
        <v>0</v>
      </c>
      <c r="V236" s="176">
        <v>0</v>
      </c>
      <c r="W236" s="176">
        <v>30.8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1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2</v>
      </c>
      <c r="C237" s="111">
        <v>0</v>
      </c>
      <c r="D237" s="112">
        <v>0</v>
      </c>
      <c r="E237" s="112">
        <v>2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50</v>
      </c>
      <c r="S237" s="112">
        <v>1</v>
      </c>
      <c r="T237" s="176">
        <v>50</v>
      </c>
      <c r="U237" s="112">
        <v>0</v>
      </c>
      <c r="V237" s="176">
        <v>0</v>
      </c>
      <c r="W237" s="176">
        <v>21.2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5</v>
      </c>
      <c r="C238" s="111">
        <v>0</v>
      </c>
      <c r="D238" s="112">
        <v>0</v>
      </c>
      <c r="E238" s="112">
        <v>5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4</v>
      </c>
      <c r="R238" s="176">
        <v>80</v>
      </c>
      <c r="S238" s="112">
        <v>3</v>
      </c>
      <c r="T238" s="176">
        <v>60</v>
      </c>
      <c r="U238" s="112">
        <v>0</v>
      </c>
      <c r="V238" s="176">
        <v>0</v>
      </c>
      <c r="W238" s="176">
        <v>24.9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1</v>
      </c>
      <c r="AD238" s="112">
        <v>3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2</v>
      </c>
      <c r="C239" s="111">
        <v>0</v>
      </c>
      <c r="D239" s="112">
        <v>0</v>
      </c>
      <c r="E239" s="112">
        <v>2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2</v>
      </c>
      <c r="R239" s="176">
        <v>100</v>
      </c>
      <c r="S239" s="112">
        <v>2</v>
      </c>
      <c r="T239" s="176">
        <v>100</v>
      </c>
      <c r="U239" s="112">
        <v>0</v>
      </c>
      <c r="V239" s="176">
        <v>0</v>
      </c>
      <c r="W239" s="176">
        <v>26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2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6</v>
      </c>
      <c r="C240" s="111">
        <v>0</v>
      </c>
      <c r="D240" s="112">
        <v>0</v>
      </c>
      <c r="E240" s="112">
        <v>4</v>
      </c>
      <c r="F240" s="112">
        <v>0</v>
      </c>
      <c r="G240" s="112">
        <v>2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4</v>
      </c>
      <c r="R240" s="176">
        <v>66.67</v>
      </c>
      <c r="S240" s="112">
        <v>1</v>
      </c>
      <c r="T240" s="176">
        <v>16.670000000000002</v>
      </c>
      <c r="U240" s="112">
        <v>0</v>
      </c>
      <c r="V240" s="176">
        <v>0</v>
      </c>
      <c r="W240" s="176">
        <v>21.5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2</v>
      </c>
      <c r="AC240" s="112">
        <v>3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9</v>
      </c>
      <c r="C241" s="111">
        <v>0</v>
      </c>
      <c r="D241" s="112">
        <v>0</v>
      </c>
      <c r="E241" s="112">
        <v>9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7</v>
      </c>
      <c r="R241" s="176">
        <v>77.78</v>
      </c>
      <c r="S241" s="112">
        <v>3</v>
      </c>
      <c r="T241" s="176">
        <v>33.33</v>
      </c>
      <c r="U241" s="112">
        <v>0</v>
      </c>
      <c r="V241" s="176">
        <v>0</v>
      </c>
      <c r="W241" s="176">
        <v>23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2</v>
      </c>
      <c r="AC241" s="112">
        <v>4</v>
      </c>
      <c r="AD241" s="112">
        <v>3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8</v>
      </c>
      <c r="C242" s="111">
        <v>1</v>
      </c>
      <c r="D242" s="112">
        <v>1</v>
      </c>
      <c r="E242" s="112">
        <v>5</v>
      </c>
      <c r="F242" s="112">
        <v>1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6</v>
      </c>
      <c r="R242" s="176">
        <v>75</v>
      </c>
      <c r="S242" s="112">
        <v>2</v>
      </c>
      <c r="T242" s="176">
        <v>25</v>
      </c>
      <c r="U242" s="112">
        <v>0</v>
      </c>
      <c r="V242" s="176">
        <v>0</v>
      </c>
      <c r="W242" s="176">
        <v>21.6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2</v>
      </c>
      <c r="AC242" s="112">
        <v>5</v>
      </c>
      <c r="AD242" s="112">
        <v>1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8</v>
      </c>
      <c r="C243" s="111">
        <v>1</v>
      </c>
      <c r="D243" s="112">
        <v>0</v>
      </c>
      <c r="E243" s="112">
        <v>6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7</v>
      </c>
      <c r="R243" s="176">
        <v>87.5</v>
      </c>
      <c r="S243" s="112">
        <v>2</v>
      </c>
      <c r="T243" s="176">
        <v>25</v>
      </c>
      <c r="U243" s="112">
        <v>0</v>
      </c>
      <c r="V243" s="176">
        <v>0</v>
      </c>
      <c r="W243" s="176">
        <v>22.8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1</v>
      </c>
      <c r="AC243" s="112">
        <v>6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25</v>
      </c>
      <c r="C244" s="111">
        <v>2</v>
      </c>
      <c r="D244" s="112">
        <v>2</v>
      </c>
      <c r="E244" s="112">
        <v>19</v>
      </c>
      <c r="F244" s="112">
        <v>0</v>
      </c>
      <c r="G244" s="112">
        <v>2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14</v>
      </c>
      <c r="R244" s="176">
        <v>56</v>
      </c>
      <c r="S244" s="112">
        <v>6</v>
      </c>
      <c r="T244" s="176">
        <v>24</v>
      </c>
      <c r="U244" s="112">
        <v>0</v>
      </c>
      <c r="V244" s="176">
        <v>0</v>
      </c>
      <c r="W244" s="176">
        <v>21.3</v>
      </c>
      <c r="X244" s="182">
        <v>25.8</v>
      </c>
      <c r="Y244" s="111">
        <v>0</v>
      </c>
      <c r="Z244" s="112">
        <v>0</v>
      </c>
      <c r="AA244" s="112">
        <v>1</v>
      </c>
      <c r="AB244" s="112">
        <v>10</v>
      </c>
      <c r="AC244" s="112">
        <v>10</v>
      </c>
      <c r="AD244" s="112">
        <v>3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28</v>
      </c>
      <c r="C245" s="111">
        <v>1</v>
      </c>
      <c r="D245" s="112">
        <v>0</v>
      </c>
      <c r="E245" s="112">
        <v>23</v>
      </c>
      <c r="F245" s="112">
        <v>0</v>
      </c>
      <c r="G245" s="112">
        <v>4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19</v>
      </c>
      <c r="R245" s="176">
        <v>67.86</v>
      </c>
      <c r="S245" s="112">
        <v>5</v>
      </c>
      <c r="T245" s="176">
        <v>17.86</v>
      </c>
      <c r="U245" s="112">
        <v>0</v>
      </c>
      <c r="V245" s="176">
        <v>0</v>
      </c>
      <c r="W245" s="176">
        <v>21.2</v>
      </c>
      <c r="X245" s="182">
        <v>24.2</v>
      </c>
      <c r="Y245" s="111">
        <v>0</v>
      </c>
      <c r="Z245" s="112">
        <v>0</v>
      </c>
      <c r="AA245" s="112">
        <v>0</v>
      </c>
      <c r="AB245" s="112">
        <v>9</v>
      </c>
      <c r="AC245" s="112">
        <v>16</v>
      </c>
      <c r="AD245" s="112">
        <v>3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49</v>
      </c>
      <c r="C246" s="111">
        <v>3</v>
      </c>
      <c r="D246" s="112">
        <v>0</v>
      </c>
      <c r="E246" s="112">
        <v>43</v>
      </c>
      <c r="F246" s="112">
        <v>0</v>
      </c>
      <c r="G246" s="112">
        <v>3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27</v>
      </c>
      <c r="R246" s="176">
        <v>55.1</v>
      </c>
      <c r="S246" s="112">
        <v>9</v>
      </c>
      <c r="T246" s="176">
        <v>18.37</v>
      </c>
      <c r="U246" s="112">
        <v>0</v>
      </c>
      <c r="V246" s="176">
        <v>0</v>
      </c>
      <c r="W246" s="176">
        <v>20.399999999999999</v>
      </c>
      <c r="X246" s="182">
        <v>24.9</v>
      </c>
      <c r="Y246" s="111">
        <v>0</v>
      </c>
      <c r="Z246" s="112">
        <v>1</v>
      </c>
      <c r="AA246" s="112">
        <v>4</v>
      </c>
      <c r="AB246" s="112">
        <v>17</v>
      </c>
      <c r="AC246" s="112">
        <v>20</v>
      </c>
      <c r="AD246" s="112">
        <v>7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72</v>
      </c>
      <c r="C247" s="111">
        <v>2</v>
      </c>
      <c r="D247" s="112">
        <v>3</v>
      </c>
      <c r="E247" s="112">
        <v>61</v>
      </c>
      <c r="F247" s="112">
        <v>0</v>
      </c>
      <c r="G247" s="112">
        <v>5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49</v>
      </c>
      <c r="R247" s="176">
        <v>68.06</v>
      </c>
      <c r="S247" s="112">
        <v>11</v>
      </c>
      <c r="T247" s="176">
        <v>15.28</v>
      </c>
      <c r="U247" s="112">
        <v>0</v>
      </c>
      <c r="V247" s="176">
        <v>0</v>
      </c>
      <c r="W247" s="176">
        <v>21.3</v>
      </c>
      <c r="X247" s="182">
        <v>24.1</v>
      </c>
      <c r="Y247" s="111">
        <v>0</v>
      </c>
      <c r="Z247" s="112">
        <v>0</v>
      </c>
      <c r="AA247" s="112">
        <v>2</v>
      </c>
      <c r="AB247" s="112">
        <v>21</v>
      </c>
      <c r="AC247" s="112">
        <v>41</v>
      </c>
      <c r="AD247" s="112">
        <v>7</v>
      </c>
      <c r="AE247" s="112">
        <v>1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53</v>
      </c>
      <c r="C248" s="111">
        <v>4</v>
      </c>
      <c r="D248" s="112">
        <v>2</v>
      </c>
      <c r="E248" s="112">
        <v>45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1</v>
      </c>
      <c r="N248" s="113">
        <v>0</v>
      </c>
      <c r="O248" s="113">
        <v>0</v>
      </c>
      <c r="P248" s="113">
        <v>0</v>
      </c>
      <c r="Q248" s="111">
        <v>34</v>
      </c>
      <c r="R248" s="176">
        <v>64.150000000000006</v>
      </c>
      <c r="S248" s="112">
        <v>14</v>
      </c>
      <c r="T248" s="176">
        <v>26.42</v>
      </c>
      <c r="U248" s="112">
        <v>0</v>
      </c>
      <c r="V248" s="176">
        <v>0</v>
      </c>
      <c r="W248" s="176">
        <v>21.1</v>
      </c>
      <c r="X248" s="182">
        <v>24.9</v>
      </c>
      <c r="Y248" s="111">
        <v>0</v>
      </c>
      <c r="Z248" s="112">
        <v>1</v>
      </c>
      <c r="AA248" s="112">
        <v>3</v>
      </c>
      <c r="AB248" s="112">
        <v>15</v>
      </c>
      <c r="AC248" s="112">
        <v>27</v>
      </c>
      <c r="AD248" s="112">
        <v>7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67</v>
      </c>
      <c r="C249" s="111">
        <v>1</v>
      </c>
      <c r="D249" s="112">
        <v>1</v>
      </c>
      <c r="E249" s="112">
        <v>61</v>
      </c>
      <c r="F249" s="112">
        <v>0</v>
      </c>
      <c r="G249" s="112">
        <v>4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37</v>
      </c>
      <c r="R249" s="176">
        <v>55.22</v>
      </c>
      <c r="S249" s="112">
        <v>5</v>
      </c>
      <c r="T249" s="176">
        <v>7.4630000000000001</v>
      </c>
      <c r="U249" s="112">
        <v>0</v>
      </c>
      <c r="V249" s="176">
        <v>0</v>
      </c>
      <c r="W249" s="176">
        <v>19.8</v>
      </c>
      <c r="X249" s="182">
        <v>22.6</v>
      </c>
      <c r="Y249" s="111">
        <v>1</v>
      </c>
      <c r="Z249" s="112">
        <v>0</v>
      </c>
      <c r="AA249" s="112">
        <v>4</v>
      </c>
      <c r="AB249" s="112">
        <v>25</v>
      </c>
      <c r="AC249" s="112">
        <v>35</v>
      </c>
      <c r="AD249" s="112">
        <v>2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62</v>
      </c>
      <c r="C250" s="111">
        <v>3</v>
      </c>
      <c r="D250" s="112">
        <v>1</v>
      </c>
      <c r="E250" s="112">
        <v>55</v>
      </c>
      <c r="F250" s="112">
        <v>0</v>
      </c>
      <c r="G250" s="112">
        <v>3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24</v>
      </c>
      <c r="R250" s="176">
        <v>38.71</v>
      </c>
      <c r="S250" s="112">
        <v>8</v>
      </c>
      <c r="T250" s="176">
        <v>12.9</v>
      </c>
      <c r="U250" s="112">
        <v>0</v>
      </c>
      <c r="V250" s="176">
        <v>0</v>
      </c>
      <c r="W250" s="176">
        <v>19.399999999999999</v>
      </c>
      <c r="X250" s="182">
        <v>23.8</v>
      </c>
      <c r="Y250" s="111">
        <v>0</v>
      </c>
      <c r="Z250" s="112">
        <v>1</v>
      </c>
      <c r="AA250" s="112">
        <v>7</v>
      </c>
      <c r="AB250" s="112">
        <v>30</v>
      </c>
      <c r="AC250" s="112">
        <v>19</v>
      </c>
      <c r="AD250" s="112">
        <v>5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54</v>
      </c>
      <c r="C251" s="111">
        <v>0</v>
      </c>
      <c r="D251" s="112">
        <v>0</v>
      </c>
      <c r="E251" s="112">
        <v>48</v>
      </c>
      <c r="F251" s="112">
        <v>0</v>
      </c>
      <c r="G251" s="112">
        <v>6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24</v>
      </c>
      <c r="R251" s="176">
        <v>44.44</v>
      </c>
      <c r="S251" s="112">
        <v>7</v>
      </c>
      <c r="T251" s="176">
        <v>12.96</v>
      </c>
      <c r="U251" s="112">
        <v>0</v>
      </c>
      <c r="V251" s="176">
        <v>0</v>
      </c>
      <c r="W251" s="176">
        <v>20.100000000000001</v>
      </c>
      <c r="X251" s="182">
        <v>23.9</v>
      </c>
      <c r="Y251" s="111">
        <v>0</v>
      </c>
      <c r="Z251" s="112">
        <v>0</v>
      </c>
      <c r="AA251" s="112">
        <v>3</v>
      </c>
      <c r="AB251" s="112">
        <v>27</v>
      </c>
      <c r="AC251" s="112">
        <v>20</v>
      </c>
      <c r="AD251" s="112">
        <v>4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61</v>
      </c>
      <c r="C252" s="111">
        <v>2</v>
      </c>
      <c r="D252" s="112">
        <v>1</v>
      </c>
      <c r="E252" s="112">
        <v>50</v>
      </c>
      <c r="F252" s="112">
        <v>0</v>
      </c>
      <c r="G252" s="112">
        <v>8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37</v>
      </c>
      <c r="R252" s="176">
        <v>60.66</v>
      </c>
      <c r="S252" s="112">
        <v>19</v>
      </c>
      <c r="T252" s="176">
        <v>31.15</v>
      </c>
      <c r="U252" s="112">
        <v>0</v>
      </c>
      <c r="V252" s="176">
        <v>0</v>
      </c>
      <c r="W252" s="176">
        <v>21.2</v>
      </c>
      <c r="X252" s="182">
        <v>25.7</v>
      </c>
      <c r="Y252" s="111">
        <v>0</v>
      </c>
      <c r="Z252" s="112">
        <v>0</v>
      </c>
      <c r="AA252" s="112">
        <v>5</v>
      </c>
      <c r="AB252" s="112">
        <v>19</v>
      </c>
      <c r="AC252" s="112">
        <v>22</v>
      </c>
      <c r="AD252" s="112">
        <v>15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36</v>
      </c>
      <c r="C253" s="111">
        <v>1</v>
      </c>
      <c r="D253" s="112">
        <v>0</v>
      </c>
      <c r="E253" s="112">
        <v>33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1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13</v>
      </c>
      <c r="R253" s="176">
        <v>36.11</v>
      </c>
      <c r="S253" s="112">
        <v>2</v>
      </c>
      <c r="T253" s="176">
        <v>5.556</v>
      </c>
      <c r="U253" s="112">
        <v>1</v>
      </c>
      <c r="V253" s="176">
        <v>2.778</v>
      </c>
      <c r="W253" s="176">
        <v>20.399999999999999</v>
      </c>
      <c r="X253" s="182">
        <v>22.3</v>
      </c>
      <c r="Y253" s="111">
        <v>0</v>
      </c>
      <c r="Z253" s="112">
        <v>0</v>
      </c>
      <c r="AA253" s="112">
        <v>3</v>
      </c>
      <c r="AB253" s="112">
        <v>20</v>
      </c>
      <c r="AC253" s="112">
        <v>11</v>
      </c>
      <c r="AD253" s="112">
        <v>0</v>
      </c>
      <c r="AE253" s="112">
        <v>1</v>
      </c>
      <c r="AF253" s="112">
        <v>1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43</v>
      </c>
      <c r="C254" s="111">
        <v>1</v>
      </c>
      <c r="D254" s="112">
        <v>0</v>
      </c>
      <c r="E254" s="112">
        <v>35</v>
      </c>
      <c r="F254" s="112">
        <v>0</v>
      </c>
      <c r="G254" s="112">
        <v>7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27</v>
      </c>
      <c r="R254" s="176">
        <v>62.79</v>
      </c>
      <c r="S254" s="112">
        <v>5</v>
      </c>
      <c r="T254" s="176">
        <v>11.63</v>
      </c>
      <c r="U254" s="112">
        <v>0</v>
      </c>
      <c r="V254" s="176">
        <v>0</v>
      </c>
      <c r="W254" s="176">
        <v>20.399999999999999</v>
      </c>
      <c r="X254" s="182">
        <v>22.9</v>
      </c>
      <c r="Y254" s="111">
        <v>0</v>
      </c>
      <c r="Z254" s="112">
        <v>0</v>
      </c>
      <c r="AA254" s="112">
        <v>2</v>
      </c>
      <c r="AB254" s="112">
        <v>14</v>
      </c>
      <c r="AC254" s="112">
        <v>24</v>
      </c>
      <c r="AD254" s="112">
        <v>3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33</v>
      </c>
      <c r="C255" s="111">
        <v>0</v>
      </c>
      <c r="D255" s="112">
        <v>1</v>
      </c>
      <c r="E255" s="112">
        <v>28</v>
      </c>
      <c r="F255" s="112">
        <v>0</v>
      </c>
      <c r="G255" s="112">
        <v>4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15</v>
      </c>
      <c r="R255" s="176">
        <v>45.45</v>
      </c>
      <c r="S255" s="112">
        <v>2</v>
      </c>
      <c r="T255" s="176">
        <v>6.0609999999999999</v>
      </c>
      <c r="U255" s="112">
        <v>0</v>
      </c>
      <c r="V255" s="176">
        <v>0</v>
      </c>
      <c r="W255" s="176">
        <v>19.8</v>
      </c>
      <c r="X255" s="182">
        <v>22.9</v>
      </c>
      <c r="Y255" s="111">
        <v>0</v>
      </c>
      <c r="Z255" s="112">
        <v>0</v>
      </c>
      <c r="AA255" s="112">
        <v>1</v>
      </c>
      <c r="AB255" s="112">
        <v>17</v>
      </c>
      <c r="AC255" s="112">
        <v>13</v>
      </c>
      <c r="AD255" s="112">
        <v>2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36</v>
      </c>
      <c r="C256" s="111">
        <v>0</v>
      </c>
      <c r="D256" s="112">
        <v>0</v>
      </c>
      <c r="E256" s="112">
        <v>33</v>
      </c>
      <c r="F256" s="112">
        <v>0</v>
      </c>
      <c r="G256" s="112">
        <v>3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27</v>
      </c>
      <c r="R256" s="176">
        <v>75</v>
      </c>
      <c r="S256" s="112">
        <v>9</v>
      </c>
      <c r="T256" s="176">
        <v>25</v>
      </c>
      <c r="U256" s="112">
        <v>0</v>
      </c>
      <c r="V256" s="176">
        <v>0</v>
      </c>
      <c r="W256" s="176">
        <v>22.2</v>
      </c>
      <c r="X256" s="182">
        <v>24.3</v>
      </c>
      <c r="Y256" s="111">
        <v>0</v>
      </c>
      <c r="Z256" s="112">
        <v>0</v>
      </c>
      <c r="AA256" s="112">
        <v>0</v>
      </c>
      <c r="AB256" s="112">
        <v>9</v>
      </c>
      <c r="AC256" s="112">
        <v>25</v>
      </c>
      <c r="AD256" s="112">
        <v>1</v>
      </c>
      <c r="AE256" s="112">
        <v>1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29</v>
      </c>
      <c r="C257" s="111">
        <v>0</v>
      </c>
      <c r="D257" s="112">
        <v>1</v>
      </c>
      <c r="E257" s="112">
        <v>25</v>
      </c>
      <c r="F257" s="112">
        <v>0</v>
      </c>
      <c r="G257" s="112">
        <v>3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19</v>
      </c>
      <c r="R257" s="176">
        <v>65.52</v>
      </c>
      <c r="S257" s="112">
        <v>7</v>
      </c>
      <c r="T257" s="176">
        <v>24.14</v>
      </c>
      <c r="U257" s="112">
        <v>0</v>
      </c>
      <c r="V257" s="176">
        <v>0</v>
      </c>
      <c r="W257" s="176">
        <v>20.5</v>
      </c>
      <c r="X257" s="182">
        <v>25.5</v>
      </c>
      <c r="Y257" s="111">
        <v>0</v>
      </c>
      <c r="Z257" s="112">
        <v>1</v>
      </c>
      <c r="AA257" s="112">
        <v>4</v>
      </c>
      <c r="AB257" s="112">
        <v>5</v>
      </c>
      <c r="AC257" s="112">
        <v>14</v>
      </c>
      <c r="AD257" s="112">
        <v>4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29</v>
      </c>
      <c r="C258" s="111">
        <v>0</v>
      </c>
      <c r="D258" s="112">
        <v>1</v>
      </c>
      <c r="E258" s="112">
        <v>24</v>
      </c>
      <c r="F258" s="112">
        <v>0</v>
      </c>
      <c r="G258" s="112">
        <v>4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22</v>
      </c>
      <c r="R258" s="176">
        <v>75.86</v>
      </c>
      <c r="S258" s="112">
        <v>9</v>
      </c>
      <c r="T258" s="176">
        <v>31.03</v>
      </c>
      <c r="U258" s="112">
        <v>0</v>
      </c>
      <c r="V258" s="176">
        <v>0</v>
      </c>
      <c r="W258" s="176">
        <v>22.6</v>
      </c>
      <c r="X258" s="182">
        <v>28</v>
      </c>
      <c r="Y258" s="111">
        <v>0</v>
      </c>
      <c r="Z258" s="112">
        <v>0</v>
      </c>
      <c r="AA258" s="112">
        <v>0</v>
      </c>
      <c r="AB258" s="112">
        <v>7</v>
      </c>
      <c r="AC258" s="112">
        <v>17</v>
      </c>
      <c r="AD258" s="112">
        <v>3</v>
      </c>
      <c r="AE258" s="112">
        <v>2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32</v>
      </c>
      <c r="C259" s="111">
        <v>1</v>
      </c>
      <c r="D259" s="112">
        <v>1</v>
      </c>
      <c r="E259" s="112">
        <v>24</v>
      </c>
      <c r="F259" s="112">
        <v>1</v>
      </c>
      <c r="G259" s="112">
        <v>5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15</v>
      </c>
      <c r="R259" s="176">
        <v>46.88</v>
      </c>
      <c r="S259" s="112">
        <v>3</v>
      </c>
      <c r="T259" s="176">
        <v>9.375</v>
      </c>
      <c r="U259" s="112">
        <v>1</v>
      </c>
      <c r="V259" s="176">
        <v>3.125</v>
      </c>
      <c r="W259" s="176">
        <v>20.100000000000001</v>
      </c>
      <c r="X259" s="182">
        <v>22.9</v>
      </c>
      <c r="Y259" s="111">
        <v>2</v>
      </c>
      <c r="Z259" s="112">
        <v>0</v>
      </c>
      <c r="AA259" s="112">
        <v>1</v>
      </c>
      <c r="AB259" s="112">
        <v>14</v>
      </c>
      <c r="AC259" s="112">
        <v>12</v>
      </c>
      <c r="AD259" s="112">
        <v>2</v>
      </c>
      <c r="AE259" s="112">
        <v>0</v>
      </c>
      <c r="AF259" s="112">
        <v>0</v>
      </c>
      <c r="AG259" s="112">
        <v>0</v>
      </c>
      <c r="AH259" s="112">
        <v>1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26</v>
      </c>
      <c r="C260" s="111">
        <v>0</v>
      </c>
      <c r="D260" s="112">
        <v>0</v>
      </c>
      <c r="E260" s="112">
        <v>22</v>
      </c>
      <c r="F260" s="112">
        <v>0</v>
      </c>
      <c r="G260" s="112">
        <v>4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14</v>
      </c>
      <c r="R260" s="176">
        <v>53.85</v>
      </c>
      <c r="S260" s="112">
        <v>5</v>
      </c>
      <c r="T260" s="176">
        <v>19.23</v>
      </c>
      <c r="U260" s="112">
        <v>0</v>
      </c>
      <c r="V260" s="176">
        <v>0</v>
      </c>
      <c r="W260" s="176">
        <v>20.399999999999999</v>
      </c>
      <c r="X260" s="182">
        <v>24.5</v>
      </c>
      <c r="Y260" s="111">
        <v>0</v>
      </c>
      <c r="Z260" s="112">
        <v>0</v>
      </c>
      <c r="AA260" s="112">
        <v>3</v>
      </c>
      <c r="AB260" s="112">
        <v>9</v>
      </c>
      <c r="AC260" s="112">
        <v>12</v>
      </c>
      <c r="AD260" s="112">
        <v>2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31</v>
      </c>
      <c r="C261" s="111">
        <v>1</v>
      </c>
      <c r="D261" s="112">
        <v>0</v>
      </c>
      <c r="E261" s="112">
        <v>27</v>
      </c>
      <c r="F261" s="112">
        <v>0</v>
      </c>
      <c r="G261" s="112">
        <v>3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8</v>
      </c>
      <c r="R261" s="176">
        <v>25.81</v>
      </c>
      <c r="S261" s="112">
        <v>2</v>
      </c>
      <c r="T261" s="176">
        <v>6.452</v>
      </c>
      <c r="U261" s="112">
        <v>0</v>
      </c>
      <c r="V261" s="176">
        <v>0</v>
      </c>
      <c r="W261" s="176">
        <v>18.5</v>
      </c>
      <c r="X261" s="182">
        <v>21.9</v>
      </c>
      <c r="Y261" s="111">
        <v>0</v>
      </c>
      <c r="Z261" s="112">
        <v>0</v>
      </c>
      <c r="AA261" s="112">
        <v>4</v>
      </c>
      <c r="AB261" s="112">
        <v>19</v>
      </c>
      <c r="AC261" s="112">
        <v>6</v>
      </c>
      <c r="AD261" s="112">
        <v>1</v>
      </c>
      <c r="AE261" s="112">
        <v>1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29</v>
      </c>
      <c r="C262" s="111">
        <v>1</v>
      </c>
      <c r="D262" s="112">
        <v>0</v>
      </c>
      <c r="E262" s="112">
        <v>22</v>
      </c>
      <c r="F262" s="112">
        <v>0</v>
      </c>
      <c r="G262" s="112">
        <v>6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20</v>
      </c>
      <c r="R262" s="176">
        <v>68.97</v>
      </c>
      <c r="S262" s="112">
        <v>8</v>
      </c>
      <c r="T262" s="176">
        <v>27.59</v>
      </c>
      <c r="U262" s="112">
        <v>0</v>
      </c>
      <c r="V262" s="176">
        <v>0</v>
      </c>
      <c r="W262" s="176">
        <v>21.5</v>
      </c>
      <c r="X262" s="182">
        <v>25.6</v>
      </c>
      <c r="Y262" s="111">
        <v>0</v>
      </c>
      <c r="Z262" s="112">
        <v>0</v>
      </c>
      <c r="AA262" s="112">
        <v>1</v>
      </c>
      <c r="AB262" s="112">
        <v>8</v>
      </c>
      <c r="AC262" s="112">
        <v>13</v>
      </c>
      <c r="AD262" s="112">
        <v>7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24</v>
      </c>
      <c r="C263" s="111">
        <v>1</v>
      </c>
      <c r="D263" s="112">
        <v>1</v>
      </c>
      <c r="E263" s="112">
        <v>20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7</v>
      </c>
      <c r="R263" s="176">
        <v>29.17</v>
      </c>
      <c r="S263" s="112">
        <v>1</v>
      </c>
      <c r="T263" s="176">
        <v>4.1669999999999998</v>
      </c>
      <c r="U263" s="112">
        <v>0</v>
      </c>
      <c r="V263" s="176">
        <v>0</v>
      </c>
      <c r="W263" s="176">
        <v>18.100000000000001</v>
      </c>
      <c r="X263" s="182">
        <v>22.9</v>
      </c>
      <c r="Y263" s="111">
        <v>0</v>
      </c>
      <c r="Z263" s="112">
        <v>0</v>
      </c>
      <c r="AA263" s="112">
        <v>7</v>
      </c>
      <c r="AB263" s="112">
        <v>10</v>
      </c>
      <c r="AC263" s="112">
        <v>6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29</v>
      </c>
      <c r="C264" s="111">
        <v>2</v>
      </c>
      <c r="D264" s="112">
        <v>3</v>
      </c>
      <c r="E264" s="112">
        <v>24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17</v>
      </c>
      <c r="R264" s="176">
        <v>58.62</v>
      </c>
      <c r="S264" s="112">
        <v>8</v>
      </c>
      <c r="T264" s="176">
        <v>27.59</v>
      </c>
      <c r="U264" s="112">
        <v>0</v>
      </c>
      <c r="V264" s="176">
        <v>0</v>
      </c>
      <c r="W264" s="176">
        <v>20.399999999999999</v>
      </c>
      <c r="X264" s="182">
        <v>24.3</v>
      </c>
      <c r="Y264" s="111">
        <v>0</v>
      </c>
      <c r="Z264" s="112">
        <v>1</v>
      </c>
      <c r="AA264" s="112">
        <v>2</v>
      </c>
      <c r="AB264" s="112">
        <v>9</v>
      </c>
      <c r="AC264" s="112">
        <v>14</v>
      </c>
      <c r="AD264" s="112">
        <v>3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37</v>
      </c>
      <c r="C265" s="111">
        <v>0</v>
      </c>
      <c r="D265" s="112">
        <v>7</v>
      </c>
      <c r="E265" s="112">
        <v>27</v>
      </c>
      <c r="F265" s="112">
        <v>0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17</v>
      </c>
      <c r="R265" s="176">
        <v>45.95</v>
      </c>
      <c r="S265" s="112">
        <v>5</v>
      </c>
      <c r="T265" s="176">
        <v>13.51</v>
      </c>
      <c r="U265" s="112">
        <v>1</v>
      </c>
      <c r="V265" s="176">
        <v>2.7029999999999998</v>
      </c>
      <c r="W265" s="176">
        <v>19.8</v>
      </c>
      <c r="X265" s="182">
        <v>23.3</v>
      </c>
      <c r="Y265" s="111">
        <v>0</v>
      </c>
      <c r="Z265" s="112">
        <v>2</v>
      </c>
      <c r="AA265" s="112">
        <v>2</v>
      </c>
      <c r="AB265" s="112">
        <v>16</v>
      </c>
      <c r="AC265" s="112">
        <v>15</v>
      </c>
      <c r="AD265" s="112">
        <v>1</v>
      </c>
      <c r="AE265" s="112">
        <v>0</v>
      </c>
      <c r="AF265" s="112">
        <v>1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32</v>
      </c>
      <c r="C266" s="111">
        <v>0</v>
      </c>
      <c r="D266" s="112">
        <v>3</v>
      </c>
      <c r="E266" s="112">
        <v>27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19</v>
      </c>
      <c r="R266" s="176">
        <v>59.38</v>
      </c>
      <c r="S266" s="112">
        <v>9</v>
      </c>
      <c r="T266" s="176">
        <v>28.13</v>
      </c>
      <c r="U266" s="112">
        <v>0</v>
      </c>
      <c r="V266" s="176">
        <v>0</v>
      </c>
      <c r="W266" s="176">
        <v>20.6</v>
      </c>
      <c r="X266" s="182">
        <v>25.2</v>
      </c>
      <c r="Y266" s="111">
        <v>0</v>
      </c>
      <c r="Z266" s="112">
        <v>0</v>
      </c>
      <c r="AA266" s="112">
        <v>3</v>
      </c>
      <c r="AB266" s="112">
        <v>10</v>
      </c>
      <c r="AC266" s="112">
        <v>14</v>
      </c>
      <c r="AD266" s="112">
        <v>5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35</v>
      </c>
      <c r="C267" s="111">
        <v>0</v>
      </c>
      <c r="D267" s="112">
        <v>1</v>
      </c>
      <c r="E267" s="112">
        <v>31</v>
      </c>
      <c r="F267" s="112">
        <v>0</v>
      </c>
      <c r="G267" s="112">
        <v>3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27</v>
      </c>
      <c r="R267" s="176">
        <v>77.14</v>
      </c>
      <c r="S267" s="112">
        <v>7</v>
      </c>
      <c r="T267" s="176">
        <v>20</v>
      </c>
      <c r="U267" s="112">
        <v>0</v>
      </c>
      <c r="V267" s="176">
        <v>0</v>
      </c>
      <c r="W267" s="176">
        <v>21.9</v>
      </c>
      <c r="X267" s="182">
        <v>24.7</v>
      </c>
      <c r="Y267" s="111">
        <v>0</v>
      </c>
      <c r="Z267" s="112">
        <v>0</v>
      </c>
      <c r="AA267" s="112">
        <v>2</v>
      </c>
      <c r="AB267" s="112">
        <v>6</v>
      </c>
      <c r="AC267" s="112">
        <v>23</v>
      </c>
      <c r="AD267" s="112">
        <v>4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33</v>
      </c>
      <c r="C268" s="111">
        <v>0</v>
      </c>
      <c r="D268" s="112">
        <v>1</v>
      </c>
      <c r="E268" s="112">
        <v>30</v>
      </c>
      <c r="F268" s="112">
        <v>0</v>
      </c>
      <c r="G268" s="112">
        <v>1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15</v>
      </c>
      <c r="R268" s="176">
        <v>45.45</v>
      </c>
      <c r="S268" s="112">
        <v>7</v>
      </c>
      <c r="T268" s="176">
        <v>21.21</v>
      </c>
      <c r="U268" s="112">
        <v>0</v>
      </c>
      <c r="V268" s="176">
        <v>0</v>
      </c>
      <c r="W268" s="176">
        <v>20.399999999999999</v>
      </c>
      <c r="X268" s="182">
        <v>24.3</v>
      </c>
      <c r="Y268" s="111">
        <v>0</v>
      </c>
      <c r="Z268" s="112">
        <v>0</v>
      </c>
      <c r="AA268" s="112">
        <v>2</v>
      </c>
      <c r="AB268" s="112">
        <v>16</v>
      </c>
      <c r="AC268" s="112">
        <v>12</v>
      </c>
      <c r="AD268" s="112">
        <v>3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32</v>
      </c>
      <c r="C269" s="111">
        <v>0</v>
      </c>
      <c r="D269" s="112">
        <v>2</v>
      </c>
      <c r="E269" s="112">
        <v>26</v>
      </c>
      <c r="F269" s="112">
        <v>0</v>
      </c>
      <c r="G269" s="112">
        <v>3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21</v>
      </c>
      <c r="R269" s="176">
        <v>65.63</v>
      </c>
      <c r="S269" s="112">
        <v>9</v>
      </c>
      <c r="T269" s="176">
        <v>28.13</v>
      </c>
      <c r="U269" s="112">
        <v>1</v>
      </c>
      <c r="V269" s="176">
        <v>3.125</v>
      </c>
      <c r="W269" s="176">
        <v>22.4</v>
      </c>
      <c r="X269" s="182">
        <v>27.4</v>
      </c>
      <c r="Y269" s="111">
        <v>0</v>
      </c>
      <c r="Z269" s="112">
        <v>0</v>
      </c>
      <c r="AA269" s="112">
        <v>0</v>
      </c>
      <c r="AB269" s="112">
        <v>11</v>
      </c>
      <c r="AC269" s="112">
        <v>13</v>
      </c>
      <c r="AD269" s="112">
        <v>6</v>
      </c>
      <c r="AE269" s="112">
        <v>1</v>
      </c>
      <c r="AF269" s="112">
        <v>1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30</v>
      </c>
      <c r="C270" s="111">
        <v>2</v>
      </c>
      <c r="D270" s="112">
        <v>1</v>
      </c>
      <c r="E270" s="112">
        <v>25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22</v>
      </c>
      <c r="R270" s="176">
        <v>73.33</v>
      </c>
      <c r="S270" s="112">
        <v>9</v>
      </c>
      <c r="T270" s="176">
        <v>30</v>
      </c>
      <c r="U270" s="112">
        <v>0</v>
      </c>
      <c r="V270" s="176">
        <v>0</v>
      </c>
      <c r="W270" s="176">
        <v>21.8</v>
      </c>
      <c r="X270" s="182">
        <v>25.5</v>
      </c>
      <c r="Y270" s="111">
        <v>0</v>
      </c>
      <c r="Z270" s="112">
        <v>0</v>
      </c>
      <c r="AA270" s="112">
        <v>1</v>
      </c>
      <c r="AB270" s="112">
        <v>7</v>
      </c>
      <c r="AC270" s="112">
        <v>17</v>
      </c>
      <c r="AD270" s="112">
        <v>4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32</v>
      </c>
      <c r="C271" s="111">
        <v>0</v>
      </c>
      <c r="D271" s="112">
        <v>1</v>
      </c>
      <c r="E271" s="112">
        <v>27</v>
      </c>
      <c r="F271" s="112">
        <v>1</v>
      </c>
      <c r="G271" s="112">
        <v>2</v>
      </c>
      <c r="H271" s="112">
        <v>1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20</v>
      </c>
      <c r="R271" s="176">
        <v>62.5</v>
      </c>
      <c r="S271" s="112">
        <v>7</v>
      </c>
      <c r="T271" s="176">
        <v>21.88</v>
      </c>
      <c r="U271" s="112">
        <v>0</v>
      </c>
      <c r="V271" s="176">
        <v>0</v>
      </c>
      <c r="W271" s="176">
        <v>21.5</v>
      </c>
      <c r="X271" s="182">
        <v>27.6</v>
      </c>
      <c r="Y271" s="111">
        <v>0</v>
      </c>
      <c r="Z271" s="112">
        <v>0</v>
      </c>
      <c r="AA271" s="112">
        <v>0</v>
      </c>
      <c r="AB271" s="112">
        <v>12</v>
      </c>
      <c r="AC271" s="112">
        <v>14</v>
      </c>
      <c r="AD271" s="112">
        <v>5</v>
      </c>
      <c r="AE271" s="112">
        <v>1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32</v>
      </c>
      <c r="C272" s="111">
        <v>0</v>
      </c>
      <c r="D272" s="112">
        <v>1</v>
      </c>
      <c r="E272" s="112">
        <v>29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17</v>
      </c>
      <c r="R272" s="176">
        <v>53.13</v>
      </c>
      <c r="S272" s="112">
        <v>4</v>
      </c>
      <c r="T272" s="176">
        <v>12.5</v>
      </c>
      <c r="U272" s="112">
        <v>1</v>
      </c>
      <c r="V272" s="176">
        <v>3.125</v>
      </c>
      <c r="W272" s="176">
        <v>19.600000000000001</v>
      </c>
      <c r="X272" s="182">
        <v>23.4</v>
      </c>
      <c r="Y272" s="111">
        <v>0</v>
      </c>
      <c r="Z272" s="112">
        <v>0</v>
      </c>
      <c r="AA272" s="112">
        <v>4</v>
      </c>
      <c r="AB272" s="112">
        <v>11</v>
      </c>
      <c r="AC272" s="112">
        <v>14</v>
      </c>
      <c r="AD272" s="112">
        <v>2</v>
      </c>
      <c r="AE272" s="112">
        <v>0</v>
      </c>
      <c r="AF272" s="112">
        <v>1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34</v>
      </c>
      <c r="C273" s="111">
        <v>1</v>
      </c>
      <c r="D273" s="112">
        <v>2</v>
      </c>
      <c r="E273" s="112">
        <v>29</v>
      </c>
      <c r="F273" s="112">
        <v>0</v>
      </c>
      <c r="G273" s="112">
        <v>2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22</v>
      </c>
      <c r="R273" s="176">
        <v>64.709999999999994</v>
      </c>
      <c r="S273" s="112">
        <v>9</v>
      </c>
      <c r="T273" s="176">
        <v>26.47</v>
      </c>
      <c r="U273" s="112">
        <v>1</v>
      </c>
      <c r="V273" s="176">
        <v>2.9409999999999998</v>
      </c>
      <c r="W273" s="176">
        <v>21.6</v>
      </c>
      <c r="X273" s="182">
        <v>25.4</v>
      </c>
      <c r="Y273" s="111">
        <v>0</v>
      </c>
      <c r="Z273" s="112">
        <v>0</v>
      </c>
      <c r="AA273" s="112">
        <v>1</v>
      </c>
      <c r="AB273" s="112">
        <v>11</v>
      </c>
      <c r="AC273" s="112">
        <v>17</v>
      </c>
      <c r="AD273" s="112">
        <v>3</v>
      </c>
      <c r="AE273" s="112">
        <v>1</v>
      </c>
      <c r="AF273" s="112">
        <v>1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39</v>
      </c>
      <c r="C274" s="111">
        <v>2</v>
      </c>
      <c r="D274" s="112">
        <v>5</v>
      </c>
      <c r="E274" s="112">
        <v>31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18</v>
      </c>
      <c r="R274" s="176">
        <v>46.15</v>
      </c>
      <c r="S274" s="112">
        <v>7</v>
      </c>
      <c r="T274" s="176">
        <v>17.95</v>
      </c>
      <c r="U274" s="112">
        <v>0</v>
      </c>
      <c r="V274" s="176">
        <v>0</v>
      </c>
      <c r="W274" s="176">
        <v>19.399999999999999</v>
      </c>
      <c r="X274" s="182">
        <v>24.4</v>
      </c>
      <c r="Y274" s="111">
        <v>1</v>
      </c>
      <c r="Z274" s="112">
        <v>1</v>
      </c>
      <c r="AA274" s="112">
        <v>0</v>
      </c>
      <c r="AB274" s="112">
        <v>19</v>
      </c>
      <c r="AC274" s="112">
        <v>14</v>
      </c>
      <c r="AD274" s="112">
        <v>3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42</v>
      </c>
      <c r="C275" s="111">
        <v>0</v>
      </c>
      <c r="D275" s="112">
        <v>5</v>
      </c>
      <c r="E275" s="112">
        <v>31</v>
      </c>
      <c r="F275" s="112">
        <v>0</v>
      </c>
      <c r="G275" s="112">
        <v>3</v>
      </c>
      <c r="H275" s="112">
        <v>3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29</v>
      </c>
      <c r="R275" s="176">
        <v>69.05</v>
      </c>
      <c r="S275" s="112">
        <v>10</v>
      </c>
      <c r="T275" s="176">
        <v>23.81</v>
      </c>
      <c r="U275" s="112">
        <v>0</v>
      </c>
      <c r="V275" s="176">
        <v>0</v>
      </c>
      <c r="W275" s="176">
        <v>22.1</v>
      </c>
      <c r="X275" s="182">
        <v>25.6</v>
      </c>
      <c r="Y275" s="111">
        <v>0</v>
      </c>
      <c r="Z275" s="112">
        <v>0</v>
      </c>
      <c r="AA275" s="112">
        <v>0</v>
      </c>
      <c r="AB275" s="112">
        <v>13</v>
      </c>
      <c r="AC275" s="112">
        <v>20</v>
      </c>
      <c r="AD275" s="112">
        <v>8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69</v>
      </c>
      <c r="C276" s="111">
        <v>1</v>
      </c>
      <c r="D276" s="112">
        <v>3</v>
      </c>
      <c r="E276" s="112">
        <v>56</v>
      </c>
      <c r="F276" s="112">
        <v>1</v>
      </c>
      <c r="G276" s="112">
        <v>4</v>
      </c>
      <c r="H276" s="112">
        <v>3</v>
      </c>
      <c r="I276" s="112">
        <v>0</v>
      </c>
      <c r="J276" s="112">
        <v>0</v>
      </c>
      <c r="K276" s="112">
        <v>0</v>
      </c>
      <c r="L276" s="112">
        <v>0</v>
      </c>
      <c r="M276" s="112">
        <v>1</v>
      </c>
      <c r="N276" s="113">
        <v>0</v>
      </c>
      <c r="O276" s="113">
        <v>0</v>
      </c>
      <c r="P276" s="113">
        <v>0</v>
      </c>
      <c r="Q276" s="111">
        <v>33</v>
      </c>
      <c r="R276" s="176">
        <v>47.83</v>
      </c>
      <c r="S276" s="112">
        <v>12</v>
      </c>
      <c r="T276" s="176">
        <v>17.39</v>
      </c>
      <c r="U276" s="112">
        <v>0</v>
      </c>
      <c r="V276" s="176">
        <v>0</v>
      </c>
      <c r="W276" s="176">
        <v>20.2</v>
      </c>
      <c r="X276" s="182">
        <v>24.2</v>
      </c>
      <c r="Y276" s="111">
        <v>1</v>
      </c>
      <c r="Z276" s="112">
        <v>0</v>
      </c>
      <c r="AA276" s="112">
        <v>3</v>
      </c>
      <c r="AB276" s="112">
        <v>32</v>
      </c>
      <c r="AC276" s="112">
        <v>27</v>
      </c>
      <c r="AD276" s="112">
        <v>5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61</v>
      </c>
      <c r="C277" s="111">
        <v>5</v>
      </c>
      <c r="D277" s="112">
        <v>2</v>
      </c>
      <c r="E277" s="112">
        <v>47</v>
      </c>
      <c r="F277" s="112">
        <v>1</v>
      </c>
      <c r="G277" s="112">
        <v>3</v>
      </c>
      <c r="H277" s="112">
        <v>3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23</v>
      </c>
      <c r="R277" s="176">
        <v>37.700000000000003</v>
      </c>
      <c r="S277" s="112">
        <v>7</v>
      </c>
      <c r="T277" s="176">
        <v>11.48</v>
      </c>
      <c r="U277" s="112">
        <v>0</v>
      </c>
      <c r="V277" s="176">
        <v>0</v>
      </c>
      <c r="W277" s="176">
        <v>19.3</v>
      </c>
      <c r="X277" s="182">
        <v>23.4</v>
      </c>
      <c r="Y277" s="111">
        <v>0</v>
      </c>
      <c r="Z277" s="112">
        <v>0</v>
      </c>
      <c r="AA277" s="112">
        <v>9</v>
      </c>
      <c r="AB277" s="112">
        <v>29</v>
      </c>
      <c r="AC277" s="112">
        <v>19</v>
      </c>
      <c r="AD277" s="112">
        <v>4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57</v>
      </c>
      <c r="C278" s="111">
        <v>1</v>
      </c>
      <c r="D278" s="112">
        <v>1</v>
      </c>
      <c r="E278" s="112">
        <v>49</v>
      </c>
      <c r="F278" s="112">
        <v>0</v>
      </c>
      <c r="G278" s="112">
        <v>3</v>
      </c>
      <c r="H278" s="112">
        <v>3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26</v>
      </c>
      <c r="R278" s="176">
        <v>45.61</v>
      </c>
      <c r="S278" s="112">
        <v>6</v>
      </c>
      <c r="T278" s="176">
        <v>10.53</v>
      </c>
      <c r="U278" s="112">
        <v>0</v>
      </c>
      <c r="V278" s="176">
        <v>0</v>
      </c>
      <c r="W278" s="176">
        <v>20.5</v>
      </c>
      <c r="X278" s="182">
        <v>23.4</v>
      </c>
      <c r="Y278" s="111">
        <v>0</v>
      </c>
      <c r="Z278" s="112">
        <v>0</v>
      </c>
      <c r="AA278" s="112">
        <v>1</v>
      </c>
      <c r="AB278" s="112">
        <v>30</v>
      </c>
      <c r="AC278" s="112">
        <v>20</v>
      </c>
      <c r="AD278" s="112">
        <v>6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78</v>
      </c>
      <c r="C279" s="111">
        <v>2</v>
      </c>
      <c r="D279" s="112">
        <v>4</v>
      </c>
      <c r="E279" s="112">
        <v>67</v>
      </c>
      <c r="F279" s="112">
        <v>0</v>
      </c>
      <c r="G279" s="112">
        <v>3</v>
      </c>
      <c r="H279" s="112">
        <v>2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37</v>
      </c>
      <c r="R279" s="176">
        <v>47.44</v>
      </c>
      <c r="S279" s="112">
        <v>6</v>
      </c>
      <c r="T279" s="176">
        <v>7.6920000000000002</v>
      </c>
      <c r="U279" s="112">
        <v>0</v>
      </c>
      <c r="V279" s="176">
        <v>0</v>
      </c>
      <c r="W279" s="176">
        <v>19.8</v>
      </c>
      <c r="X279" s="182">
        <v>22.7</v>
      </c>
      <c r="Y279" s="111">
        <v>0</v>
      </c>
      <c r="Z279" s="112">
        <v>1</v>
      </c>
      <c r="AA279" s="112">
        <v>5</v>
      </c>
      <c r="AB279" s="112">
        <v>35</v>
      </c>
      <c r="AC279" s="112">
        <v>35</v>
      </c>
      <c r="AD279" s="112">
        <v>2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73</v>
      </c>
      <c r="C280" s="111">
        <v>1</v>
      </c>
      <c r="D280" s="112">
        <v>1</v>
      </c>
      <c r="E280" s="112">
        <v>69</v>
      </c>
      <c r="F280" s="112">
        <v>0</v>
      </c>
      <c r="G280" s="112">
        <v>1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29</v>
      </c>
      <c r="R280" s="176">
        <v>39.729999999999997</v>
      </c>
      <c r="S280" s="112">
        <v>8</v>
      </c>
      <c r="T280" s="176">
        <v>10.96</v>
      </c>
      <c r="U280" s="112">
        <v>0</v>
      </c>
      <c r="V280" s="176">
        <v>0</v>
      </c>
      <c r="W280" s="176">
        <v>19.600000000000001</v>
      </c>
      <c r="X280" s="182">
        <v>22.2</v>
      </c>
      <c r="Y280" s="111">
        <v>0</v>
      </c>
      <c r="Z280" s="112">
        <v>1</v>
      </c>
      <c r="AA280" s="112">
        <v>3</v>
      </c>
      <c r="AB280" s="112">
        <v>40</v>
      </c>
      <c r="AC280" s="112">
        <v>22</v>
      </c>
      <c r="AD280" s="112">
        <v>6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83</v>
      </c>
      <c r="C281" s="111">
        <v>3</v>
      </c>
      <c r="D281" s="112">
        <v>5</v>
      </c>
      <c r="E281" s="112">
        <v>69</v>
      </c>
      <c r="F281" s="112">
        <v>0</v>
      </c>
      <c r="G281" s="112">
        <v>3</v>
      </c>
      <c r="H281" s="112">
        <v>2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35</v>
      </c>
      <c r="R281" s="176">
        <v>42.17</v>
      </c>
      <c r="S281" s="112">
        <v>6</v>
      </c>
      <c r="T281" s="176">
        <v>7.2290000000000001</v>
      </c>
      <c r="U281" s="112">
        <v>0</v>
      </c>
      <c r="V281" s="176">
        <v>0</v>
      </c>
      <c r="W281" s="176">
        <v>18.600000000000001</v>
      </c>
      <c r="X281" s="182">
        <v>22.1</v>
      </c>
      <c r="Y281" s="111">
        <v>0</v>
      </c>
      <c r="Z281" s="112">
        <v>2</v>
      </c>
      <c r="AA281" s="112">
        <v>14</v>
      </c>
      <c r="AB281" s="112">
        <v>32</v>
      </c>
      <c r="AC281" s="112">
        <v>31</v>
      </c>
      <c r="AD281" s="112">
        <v>4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67</v>
      </c>
      <c r="C282" s="111">
        <v>1</v>
      </c>
      <c r="D282" s="112">
        <v>3</v>
      </c>
      <c r="E282" s="112">
        <v>61</v>
      </c>
      <c r="F282" s="112">
        <v>0</v>
      </c>
      <c r="G282" s="112">
        <v>1</v>
      </c>
      <c r="H282" s="112">
        <v>1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30</v>
      </c>
      <c r="R282" s="176">
        <v>44.78</v>
      </c>
      <c r="S282" s="112">
        <v>14</v>
      </c>
      <c r="T282" s="176">
        <v>20.9</v>
      </c>
      <c r="U282" s="112">
        <v>0</v>
      </c>
      <c r="V282" s="176">
        <v>0</v>
      </c>
      <c r="W282" s="176">
        <v>20.3</v>
      </c>
      <c r="X282" s="182">
        <v>25.8</v>
      </c>
      <c r="Y282" s="111">
        <v>0</v>
      </c>
      <c r="Z282" s="112">
        <v>1</v>
      </c>
      <c r="AA282" s="112">
        <v>4</v>
      </c>
      <c r="AB282" s="112">
        <v>32</v>
      </c>
      <c r="AC282" s="112">
        <v>18</v>
      </c>
      <c r="AD282" s="112">
        <v>9</v>
      </c>
      <c r="AE282" s="112">
        <v>3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67</v>
      </c>
      <c r="C283" s="111">
        <v>1</v>
      </c>
      <c r="D283" s="112">
        <v>2</v>
      </c>
      <c r="E283" s="112">
        <v>57</v>
      </c>
      <c r="F283" s="112">
        <v>0</v>
      </c>
      <c r="G283" s="112">
        <v>6</v>
      </c>
      <c r="H283" s="112">
        <v>1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23</v>
      </c>
      <c r="R283" s="176">
        <v>34.33</v>
      </c>
      <c r="S283" s="112">
        <v>3</v>
      </c>
      <c r="T283" s="176">
        <v>4.4779999999999998</v>
      </c>
      <c r="U283" s="112">
        <v>0</v>
      </c>
      <c r="V283" s="176">
        <v>0</v>
      </c>
      <c r="W283" s="176">
        <v>18.899999999999999</v>
      </c>
      <c r="X283" s="182">
        <v>22.1</v>
      </c>
      <c r="Y283" s="111">
        <v>0</v>
      </c>
      <c r="Z283" s="112">
        <v>0</v>
      </c>
      <c r="AA283" s="112">
        <v>8</v>
      </c>
      <c r="AB283" s="112">
        <v>36</v>
      </c>
      <c r="AC283" s="112">
        <v>22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61</v>
      </c>
      <c r="C284" s="111">
        <v>0</v>
      </c>
      <c r="D284" s="112">
        <v>4</v>
      </c>
      <c r="E284" s="112">
        <v>50</v>
      </c>
      <c r="F284" s="112">
        <v>0</v>
      </c>
      <c r="G284" s="112">
        <v>4</v>
      </c>
      <c r="H284" s="112">
        <v>1</v>
      </c>
      <c r="I284" s="112">
        <v>0</v>
      </c>
      <c r="J284" s="112">
        <v>0</v>
      </c>
      <c r="K284" s="112">
        <v>2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23</v>
      </c>
      <c r="R284" s="176">
        <v>37.700000000000003</v>
      </c>
      <c r="S284" s="112">
        <v>8</v>
      </c>
      <c r="T284" s="176">
        <v>13.11</v>
      </c>
      <c r="U284" s="112">
        <v>0</v>
      </c>
      <c r="V284" s="176">
        <v>0</v>
      </c>
      <c r="W284" s="176">
        <v>19.100000000000001</v>
      </c>
      <c r="X284" s="182">
        <v>23.9</v>
      </c>
      <c r="Y284" s="111">
        <v>0</v>
      </c>
      <c r="Z284" s="112">
        <v>0</v>
      </c>
      <c r="AA284" s="112">
        <v>5</v>
      </c>
      <c r="AB284" s="112">
        <v>33</v>
      </c>
      <c r="AC284" s="112">
        <v>20</v>
      </c>
      <c r="AD284" s="112">
        <v>3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45</v>
      </c>
      <c r="C285" s="111">
        <v>1</v>
      </c>
      <c r="D285" s="112">
        <v>2</v>
      </c>
      <c r="E285" s="112">
        <v>39</v>
      </c>
      <c r="F285" s="112">
        <v>0</v>
      </c>
      <c r="G285" s="112">
        <v>1</v>
      </c>
      <c r="H285" s="112">
        <v>2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15</v>
      </c>
      <c r="R285" s="176">
        <v>33.33</v>
      </c>
      <c r="S285" s="112">
        <v>3</v>
      </c>
      <c r="T285" s="176">
        <v>6.6669999999999998</v>
      </c>
      <c r="U285" s="112">
        <v>0</v>
      </c>
      <c r="V285" s="176">
        <v>0</v>
      </c>
      <c r="W285" s="176">
        <v>18.3</v>
      </c>
      <c r="X285" s="182">
        <v>23.3</v>
      </c>
      <c r="Y285" s="111">
        <v>0</v>
      </c>
      <c r="Z285" s="112">
        <v>1</v>
      </c>
      <c r="AA285" s="112">
        <v>6</v>
      </c>
      <c r="AB285" s="112">
        <v>23</v>
      </c>
      <c r="AC285" s="112">
        <v>13</v>
      </c>
      <c r="AD285" s="112">
        <v>2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51</v>
      </c>
      <c r="C286" s="111">
        <v>0</v>
      </c>
      <c r="D286" s="112">
        <v>3</v>
      </c>
      <c r="E286" s="112">
        <v>46</v>
      </c>
      <c r="F286" s="112">
        <v>0</v>
      </c>
      <c r="G286" s="112">
        <v>2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24</v>
      </c>
      <c r="R286" s="176">
        <v>47.06</v>
      </c>
      <c r="S286" s="112">
        <v>5</v>
      </c>
      <c r="T286" s="176">
        <v>9.8040000000000003</v>
      </c>
      <c r="U286" s="112">
        <v>0</v>
      </c>
      <c r="V286" s="176">
        <v>0</v>
      </c>
      <c r="W286" s="176">
        <v>20.100000000000001</v>
      </c>
      <c r="X286" s="182">
        <v>22.5</v>
      </c>
      <c r="Y286" s="111">
        <v>0</v>
      </c>
      <c r="Z286" s="112">
        <v>0</v>
      </c>
      <c r="AA286" s="112">
        <v>2</v>
      </c>
      <c r="AB286" s="112">
        <v>25</v>
      </c>
      <c r="AC286" s="112">
        <v>19</v>
      </c>
      <c r="AD286" s="112">
        <v>4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45</v>
      </c>
      <c r="C287" s="111">
        <v>5</v>
      </c>
      <c r="D287" s="112">
        <v>3</v>
      </c>
      <c r="E287" s="112">
        <v>32</v>
      </c>
      <c r="F287" s="112">
        <v>0</v>
      </c>
      <c r="G287" s="112">
        <v>4</v>
      </c>
      <c r="H287" s="112">
        <v>1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13</v>
      </c>
      <c r="R287" s="176">
        <v>28.89</v>
      </c>
      <c r="S287" s="112">
        <v>2</v>
      </c>
      <c r="T287" s="176">
        <v>4.444</v>
      </c>
      <c r="U287" s="112">
        <v>0</v>
      </c>
      <c r="V287" s="176">
        <v>0</v>
      </c>
      <c r="W287" s="176">
        <v>18.8</v>
      </c>
      <c r="X287" s="182">
        <v>22.1</v>
      </c>
      <c r="Y287" s="111">
        <v>0</v>
      </c>
      <c r="Z287" s="112">
        <v>1</v>
      </c>
      <c r="AA287" s="112">
        <v>7</v>
      </c>
      <c r="AB287" s="112">
        <v>24</v>
      </c>
      <c r="AC287" s="112">
        <v>11</v>
      </c>
      <c r="AD287" s="112">
        <v>1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46</v>
      </c>
      <c r="C288" s="111">
        <v>1</v>
      </c>
      <c r="D288" s="112">
        <v>0</v>
      </c>
      <c r="E288" s="112">
        <v>43</v>
      </c>
      <c r="F288" s="112">
        <v>0</v>
      </c>
      <c r="G288" s="112">
        <v>0</v>
      </c>
      <c r="H288" s="112">
        <v>1</v>
      </c>
      <c r="I288" s="112">
        <v>1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17</v>
      </c>
      <c r="R288" s="176">
        <v>36.96</v>
      </c>
      <c r="S288" s="112">
        <v>6</v>
      </c>
      <c r="T288" s="176">
        <v>13.04</v>
      </c>
      <c r="U288" s="112">
        <v>0</v>
      </c>
      <c r="V288" s="176">
        <v>0</v>
      </c>
      <c r="W288" s="176">
        <v>19.8</v>
      </c>
      <c r="X288" s="182">
        <v>23.7</v>
      </c>
      <c r="Y288" s="111">
        <v>0</v>
      </c>
      <c r="Z288" s="112">
        <v>1</v>
      </c>
      <c r="AA288" s="112">
        <v>1</v>
      </c>
      <c r="AB288" s="112">
        <v>27</v>
      </c>
      <c r="AC288" s="112">
        <v>12</v>
      </c>
      <c r="AD288" s="112">
        <v>4</v>
      </c>
      <c r="AE288" s="112">
        <v>1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49</v>
      </c>
      <c r="C289" s="111">
        <v>0</v>
      </c>
      <c r="D289" s="112">
        <v>2</v>
      </c>
      <c r="E289" s="112">
        <v>45</v>
      </c>
      <c r="F289" s="112">
        <v>1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21</v>
      </c>
      <c r="R289" s="176">
        <v>42.86</v>
      </c>
      <c r="S289" s="112">
        <v>6</v>
      </c>
      <c r="T289" s="176">
        <v>12.24</v>
      </c>
      <c r="U289" s="112">
        <v>0</v>
      </c>
      <c r="V289" s="176">
        <v>0</v>
      </c>
      <c r="W289" s="176">
        <v>19.2</v>
      </c>
      <c r="X289" s="182">
        <v>23.5</v>
      </c>
      <c r="Y289" s="111">
        <v>0</v>
      </c>
      <c r="Z289" s="112">
        <v>0</v>
      </c>
      <c r="AA289" s="112">
        <v>7</v>
      </c>
      <c r="AB289" s="112">
        <v>21</v>
      </c>
      <c r="AC289" s="112">
        <v>18</v>
      </c>
      <c r="AD289" s="112">
        <v>3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43</v>
      </c>
      <c r="C290" s="111">
        <v>1</v>
      </c>
      <c r="D290" s="112">
        <v>6</v>
      </c>
      <c r="E290" s="112">
        <v>34</v>
      </c>
      <c r="F290" s="112">
        <v>0</v>
      </c>
      <c r="G290" s="112">
        <v>2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15</v>
      </c>
      <c r="R290" s="176">
        <v>34.880000000000003</v>
      </c>
      <c r="S290" s="112">
        <v>8</v>
      </c>
      <c r="T290" s="176">
        <v>18.600000000000001</v>
      </c>
      <c r="U290" s="112">
        <v>0</v>
      </c>
      <c r="V290" s="176">
        <v>0</v>
      </c>
      <c r="W290" s="176">
        <v>19.399999999999999</v>
      </c>
      <c r="X290" s="182">
        <v>24.6</v>
      </c>
      <c r="Y290" s="111">
        <v>0</v>
      </c>
      <c r="Z290" s="112">
        <v>0</v>
      </c>
      <c r="AA290" s="112">
        <v>7</v>
      </c>
      <c r="AB290" s="112">
        <v>21</v>
      </c>
      <c r="AC290" s="112">
        <v>10</v>
      </c>
      <c r="AD290" s="112">
        <v>5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43</v>
      </c>
      <c r="C291" s="111">
        <v>0</v>
      </c>
      <c r="D291" s="112">
        <v>6</v>
      </c>
      <c r="E291" s="112">
        <v>35</v>
      </c>
      <c r="F291" s="112">
        <v>0</v>
      </c>
      <c r="G291" s="112">
        <v>1</v>
      </c>
      <c r="H291" s="112">
        <v>1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34</v>
      </c>
      <c r="R291" s="176">
        <v>79.069999999999993</v>
      </c>
      <c r="S291" s="112">
        <v>22</v>
      </c>
      <c r="T291" s="176">
        <v>51.16</v>
      </c>
      <c r="U291" s="112">
        <v>0</v>
      </c>
      <c r="V291" s="176">
        <v>0</v>
      </c>
      <c r="W291" s="176">
        <v>23.5</v>
      </c>
      <c r="X291" s="182">
        <v>27.7</v>
      </c>
      <c r="Y291" s="111">
        <v>0</v>
      </c>
      <c r="Z291" s="112">
        <v>0</v>
      </c>
      <c r="AA291" s="112">
        <v>0</v>
      </c>
      <c r="AB291" s="112">
        <v>9</v>
      </c>
      <c r="AC291" s="112">
        <v>16</v>
      </c>
      <c r="AD291" s="112">
        <v>18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55</v>
      </c>
      <c r="C292" s="111">
        <v>0</v>
      </c>
      <c r="D292" s="112">
        <v>4</v>
      </c>
      <c r="E292" s="112">
        <v>49</v>
      </c>
      <c r="F292" s="112">
        <v>0</v>
      </c>
      <c r="G292" s="112">
        <v>1</v>
      </c>
      <c r="H292" s="112">
        <v>1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26</v>
      </c>
      <c r="R292" s="176">
        <v>47.27</v>
      </c>
      <c r="S292" s="112">
        <v>5</v>
      </c>
      <c r="T292" s="176">
        <v>9.0909999999999993</v>
      </c>
      <c r="U292" s="112">
        <v>1</v>
      </c>
      <c r="V292" s="176">
        <v>1.8180000000000001</v>
      </c>
      <c r="W292" s="176">
        <v>20.100000000000001</v>
      </c>
      <c r="X292" s="182">
        <v>23.3</v>
      </c>
      <c r="Y292" s="111">
        <v>0</v>
      </c>
      <c r="Z292" s="112">
        <v>1</v>
      </c>
      <c r="AA292" s="112">
        <v>4</v>
      </c>
      <c r="AB292" s="112">
        <v>24</v>
      </c>
      <c r="AC292" s="112">
        <v>21</v>
      </c>
      <c r="AD292" s="112">
        <v>3</v>
      </c>
      <c r="AE292" s="112">
        <v>1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40</v>
      </c>
      <c r="C293" s="111">
        <v>0</v>
      </c>
      <c r="D293" s="112">
        <v>2</v>
      </c>
      <c r="E293" s="112">
        <v>37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19</v>
      </c>
      <c r="R293" s="176">
        <v>47.5</v>
      </c>
      <c r="S293" s="112">
        <v>8</v>
      </c>
      <c r="T293" s="176">
        <v>20</v>
      </c>
      <c r="U293" s="112">
        <v>0</v>
      </c>
      <c r="V293" s="176">
        <v>0</v>
      </c>
      <c r="W293" s="176">
        <v>19.7</v>
      </c>
      <c r="X293" s="182">
        <v>24</v>
      </c>
      <c r="Y293" s="111">
        <v>0</v>
      </c>
      <c r="Z293" s="112">
        <v>1</v>
      </c>
      <c r="AA293" s="112">
        <v>4</v>
      </c>
      <c r="AB293" s="112">
        <v>16</v>
      </c>
      <c r="AC293" s="112">
        <v>15</v>
      </c>
      <c r="AD293" s="112">
        <v>4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32</v>
      </c>
      <c r="C294" s="111">
        <v>1</v>
      </c>
      <c r="D294" s="112">
        <v>4</v>
      </c>
      <c r="E294" s="112">
        <v>26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22</v>
      </c>
      <c r="R294" s="176">
        <v>68.75</v>
      </c>
      <c r="S294" s="112">
        <v>11</v>
      </c>
      <c r="T294" s="176">
        <v>34.380000000000003</v>
      </c>
      <c r="U294" s="112">
        <v>2</v>
      </c>
      <c r="V294" s="176">
        <v>6.25</v>
      </c>
      <c r="W294" s="176">
        <v>22.5</v>
      </c>
      <c r="X294" s="182">
        <v>28.2</v>
      </c>
      <c r="Y294" s="111">
        <v>0</v>
      </c>
      <c r="Z294" s="112">
        <v>0</v>
      </c>
      <c r="AA294" s="112">
        <v>3</v>
      </c>
      <c r="AB294" s="112">
        <v>7</v>
      </c>
      <c r="AC294" s="112">
        <v>15</v>
      </c>
      <c r="AD294" s="112">
        <v>4</v>
      </c>
      <c r="AE294" s="112">
        <v>1</v>
      </c>
      <c r="AF294" s="112">
        <v>2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32</v>
      </c>
      <c r="C295" s="111">
        <v>2</v>
      </c>
      <c r="D295" s="112">
        <v>2</v>
      </c>
      <c r="E295" s="112">
        <v>28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15</v>
      </c>
      <c r="R295" s="176">
        <v>46.88</v>
      </c>
      <c r="S295" s="112">
        <v>3</v>
      </c>
      <c r="T295" s="176">
        <v>9.375</v>
      </c>
      <c r="U295" s="112">
        <v>1</v>
      </c>
      <c r="V295" s="176">
        <v>3.125</v>
      </c>
      <c r="W295" s="176">
        <v>19.3</v>
      </c>
      <c r="X295" s="182">
        <v>23.3</v>
      </c>
      <c r="Y295" s="111">
        <v>0</v>
      </c>
      <c r="Z295" s="112">
        <v>0</v>
      </c>
      <c r="AA295" s="112">
        <v>7</v>
      </c>
      <c r="AB295" s="112">
        <v>10</v>
      </c>
      <c r="AC295" s="112">
        <v>12</v>
      </c>
      <c r="AD295" s="112">
        <v>2</v>
      </c>
      <c r="AE295" s="112">
        <v>0</v>
      </c>
      <c r="AF295" s="112">
        <v>1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38</v>
      </c>
      <c r="C296" s="111">
        <v>1</v>
      </c>
      <c r="D296" s="112">
        <v>1</v>
      </c>
      <c r="E296" s="112">
        <v>34</v>
      </c>
      <c r="F296" s="112">
        <v>0</v>
      </c>
      <c r="G296" s="112">
        <v>1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22</v>
      </c>
      <c r="R296" s="176">
        <v>57.89</v>
      </c>
      <c r="S296" s="112">
        <v>8</v>
      </c>
      <c r="T296" s="176">
        <v>21.05</v>
      </c>
      <c r="U296" s="112">
        <v>0</v>
      </c>
      <c r="V296" s="176">
        <v>0</v>
      </c>
      <c r="W296" s="176">
        <v>21.1</v>
      </c>
      <c r="X296" s="182">
        <v>26</v>
      </c>
      <c r="Y296" s="111">
        <v>0</v>
      </c>
      <c r="Z296" s="112">
        <v>0</v>
      </c>
      <c r="AA296" s="112">
        <v>0</v>
      </c>
      <c r="AB296" s="112">
        <v>16</v>
      </c>
      <c r="AC296" s="112">
        <v>16</v>
      </c>
      <c r="AD296" s="112">
        <v>5</v>
      </c>
      <c r="AE296" s="112">
        <v>1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31</v>
      </c>
      <c r="C297" s="111">
        <v>1</v>
      </c>
      <c r="D297" s="112">
        <v>2</v>
      </c>
      <c r="E297" s="112">
        <v>25</v>
      </c>
      <c r="F297" s="112">
        <v>0</v>
      </c>
      <c r="G297" s="112">
        <v>2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18</v>
      </c>
      <c r="R297" s="176">
        <v>58.06</v>
      </c>
      <c r="S297" s="112">
        <v>2</v>
      </c>
      <c r="T297" s="176">
        <v>6.452</v>
      </c>
      <c r="U297" s="112">
        <v>0</v>
      </c>
      <c r="V297" s="176">
        <v>0</v>
      </c>
      <c r="W297" s="176">
        <v>20.3</v>
      </c>
      <c r="X297" s="182">
        <v>22.3</v>
      </c>
      <c r="Y297" s="111">
        <v>0</v>
      </c>
      <c r="Z297" s="112">
        <v>1</v>
      </c>
      <c r="AA297" s="112">
        <v>1</v>
      </c>
      <c r="AB297" s="112">
        <v>11</v>
      </c>
      <c r="AC297" s="112">
        <v>16</v>
      </c>
      <c r="AD297" s="112">
        <v>2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22</v>
      </c>
      <c r="C298" s="111">
        <v>0</v>
      </c>
      <c r="D298" s="112">
        <v>4</v>
      </c>
      <c r="E298" s="112">
        <v>17</v>
      </c>
      <c r="F298" s="112">
        <v>0</v>
      </c>
      <c r="G298" s="112">
        <v>1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7</v>
      </c>
      <c r="R298" s="176">
        <v>31.82</v>
      </c>
      <c r="S298" s="112">
        <v>3</v>
      </c>
      <c r="T298" s="176">
        <v>13.64</v>
      </c>
      <c r="U298" s="112">
        <v>0</v>
      </c>
      <c r="V298" s="176">
        <v>0</v>
      </c>
      <c r="W298" s="176">
        <v>19.7</v>
      </c>
      <c r="X298" s="182">
        <v>24.3</v>
      </c>
      <c r="Y298" s="111">
        <v>0</v>
      </c>
      <c r="Z298" s="112">
        <v>0</v>
      </c>
      <c r="AA298" s="112">
        <v>2</v>
      </c>
      <c r="AB298" s="112">
        <v>13</v>
      </c>
      <c r="AC298" s="112">
        <v>5</v>
      </c>
      <c r="AD298" s="112">
        <v>2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11</v>
      </c>
      <c r="C299" s="111">
        <v>0</v>
      </c>
      <c r="D299" s="112">
        <v>2</v>
      </c>
      <c r="E299" s="112">
        <v>8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7</v>
      </c>
      <c r="R299" s="176">
        <v>63.64</v>
      </c>
      <c r="S299" s="112">
        <v>4</v>
      </c>
      <c r="T299" s="176">
        <v>36.36</v>
      </c>
      <c r="U299" s="112">
        <v>0</v>
      </c>
      <c r="V299" s="176">
        <v>0</v>
      </c>
      <c r="W299" s="176">
        <v>22.4</v>
      </c>
      <c r="X299" s="182">
        <v>30.9</v>
      </c>
      <c r="Y299" s="111">
        <v>0</v>
      </c>
      <c r="Z299" s="112">
        <v>0</v>
      </c>
      <c r="AA299" s="112">
        <v>1</v>
      </c>
      <c r="AB299" s="112">
        <v>3</v>
      </c>
      <c r="AC299" s="112">
        <v>4</v>
      </c>
      <c r="AD299" s="112">
        <v>1</v>
      </c>
      <c r="AE299" s="112">
        <v>2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21</v>
      </c>
      <c r="C300" s="111">
        <v>0</v>
      </c>
      <c r="D300" s="112">
        <v>3</v>
      </c>
      <c r="E300" s="112">
        <v>18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11</v>
      </c>
      <c r="R300" s="176">
        <v>52.38</v>
      </c>
      <c r="S300" s="112">
        <v>4</v>
      </c>
      <c r="T300" s="176">
        <v>19.05</v>
      </c>
      <c r="U300" s="112">
        <v>0</v>
      </c>
      <c r="V300" s="176">
        <v>0</v>
      </c>
      <c r="W300" s="176">
        <v>20.3</v>
      </c>
      <c r="X300" s="182">
        <v>25.4</v>
      </c>
      <c r="Y300" s="111">
        <v>0</v>
      </c>
      <c r="Z300" s="112">
        <v>0</v>
      </c>
      <c r="AA300" s="112">
        <v>1</v>
      </c>
      <c r="AB300" s="112">
        <v>9</v>
      </c>
      <c r="AC300" s="112">
        <v>8</v>
      </c>
      <c r="AD300" s="112">
        <v>3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34</v>
      </c>
      <c r="C301" s="111">
        <v>0</v>
      </c>
      <c r="D301" s="112">
        <v>4</v>
      </c>
      <c r="E301" s="112">
        <v>29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18</v>
      </c>
      <c r="R301" s="176">
        <v>52.94</v>
      </c>
      <c r="S301" s="112">
        <v>9</v>
      </c>
      <c r="T301" s="176">
        <v>26.47</v>
      </c>
      <c r="U301" s="112">
        <v>0</v>
      </c>
      <c r="V301" s="176">
        <v>0</v>
      </c>
      <c r="W301" s="176">
        <v>21.5</v>
      </c>
      <c r="X301" s="182">
        <v>28.5</v>
      </c>
      <c r="Y301" s="111">
        <v>0</v>
      </c>
      <c r="Z301" s="112">
        <v>0</v>
      </c>
      <c r="AA301" s="112">
        <v>2</v>
      </c>
      <c r="AB301" s="112">
        <v>14</v>
      </c>
      <c r="AC301" s="112">
        <v>9</v>
      </c>
      <c r="AD301" s="112">
        <v>7</v>
      </c>
      <c r="AE301" s="112">
        <v>2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21</v>
      </c>
      <c r="C302" s="111">
        <v>1</v>
      </c>
      <c r="D302" s="112">
        <v>2</v>
      </c>
      <c r="E302" s="112">
        <v>17</v>
      </c>
      <c r="F302" s="112">
        <v>0</v>
      </c>
      <c r="G302" s="112">
        <v>0</v>
      </c>
      <c r="H302" s="112">
        <v>1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13</v>
      </c>
      <c r="R302" s="176">
        <v>61.9</v>
      </c>
      <c r="S302" s="112">
        <v>7</v>
      </c>
      <c r="T302" s="176">
        <v>33.33</v>
      </c>
      <c r="U302" s="112">
        <v>0</v>
      </c>
      <c r="V302" s="176">
        <v>0</v>
      </c>
      <c r="W302" s="176">
        <v>21.9</v>
      </c>
      <c r="X302" s="182">
        <v>27.4</v>
      </c>
      <c r="Y302" s="111">
        <v>0</v>
      </c>
      <c r="Z302" s="112">
        <v>0</v>
      </c>
      <c r="AA302" s="112">
        <v>1</v>
      </c>
      <c r="AB302" s="112">
        <v>7</v>
      </c>
      <c r="AC302" s="112">
        <v>8</v>
      </c>
      <c r="AD302" s="112">
        <v>4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16</v>
      </c>
      <c r="C303" s="111">
        <v>0</v>
      </c>
      <c r="D303" s="112">
        <v>3</v>
      </c>
      <c r="E303" s="112">
        <v>13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11</v>
      </c>
      <c r="R303" s="176">
        <v>68.75</v>
      </c>
      <c r="S303" s="112">
        <v>8</v>
      </c>
      <c r="T303" s="176">
        <v>50</v>
      </c>
      <c r="U303" s="112">
        <v>1</v>
      </c>
      <c r="V303" s="176">
        <v>6.25</v>
      </c>
      <c r="W303" s="176">
        <v>23.1</v>
      </c>
      <c r="X303" s="182">
        <v>26.5</v>
      </c>
      <c r="Y303" s="111">
        <v>0</v>
      </c>
      <c r="Z303" s="112">
        <v>0</v>
      </c>
      <c r="AA303" s="112">
        <v>0</v>
      </c>
      <c r="AB303" s="112">
        <v>5</v>
      </c>
      <c r="AC303" s="112">
        <v>7</v>
      </c>
      <c r="AD303" s="112">
        <v>3</v>
      </c>
      <c r="AE303" s="112">
        <v>0</v>
      </c>
      <c r="AF303" s="112">
        <v>1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13</v>
      </c>
      <c r="C304" s="111">
        <v>0</v>
      </c>
      <c r="D304" s="112">
        <v>0</v>
      </c>
      <c r="E304" s="112">
        <v>13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8</v>
      </c>
      <c r="R304" s="176">
        <v>61.54</v>
      </c>
      <c r="S304" s="112">
        <v>6</v>
      </c>
      <c r="T304" s="176">
        <v>46.15</v>
      </c>
      <c r="U304" s="112">
        <v>0</v>
      </c>
      <c r="V304" s="176">
        <v>0</v>
      </c>
      <c r="W304" s="176">
        <v>22.6</v>
      </c>
      <c r="X304" s="182">
        <v>29.8</v>
      </c>
      <c r="Y304" s="111">
        <v>0</v>
      </c>
      <c r="Z304" s="112">
        <v>1</v>
      </c>
      <c r="AA304" s="112">
        <v>0</v>
      </c>
      <c r="AB304" s="112">
        <v>4</v>
      </c>
      <c r="AC304" s="112">
        <v>3</v>
      </c>
      <c r="AD304" s="112">
        <v>3</v>
      </c>
      <c r="AE304" s="112">
        <v>2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14</v>
      </c>
      <c r="C305" s="111">
        <v>0</v>
      </c>
      <c r="D305" s="112">
        <v>2</v>
      </c>
      <c r="E305" s="112">
        <v>12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8</v>
      </c>
      <c r="R305" s="176">
        <v>57.14</v>
      </c>
      <c r="S305" s="112">
        <v>0</v>
      </c>
      <c r="T305" s="176">
        <v>0</v>
      </c>
      <c r="U305" s="112">
        <v>0</v>
      </c>
      <c r="V305" s="176">
        <v>0</v>
      </c>
      <c r="W305" s="176">
        <v>20</v>
      </c>
      <c r="X305" s="182">
        <v>22.5</v>
      </c>
      <c r="Y305" s="111">
        <v>0</v>
      </c>
      <c r="Z305" s="112">
        <v>0</v>
      </c>
      <c r="AA305" s="112">
        <v>0</v>
      </c>
      <c r="AB305" s="112">
        <v>6</v>
      </c>
      <c r="AC305" s="112">
        <v>8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12</v>
      </c>
      <c r="C306" s="111">
        <v>0</v>
      </c>
      <c r="D306" s="112">
        <v>1</v>
      </c>
      <c r="E306" s="112">
        <v>10</v>
      </c>
      <c r="F306" s="112">
        <v>0</v>
      </c>
      <c r="G306" s="112">
        <v>0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</v>
      </c>
      <c r="R306" s="176">
        <v>16.670000000000002</v>
      </c>
      <c r="S306" s="112">
        <v>2</v>
      </c>
      <c r="T306" s="176">
        <v>16.670000000000002</v>
      </c>
      <c r="U306" s="112">
        <v>0</v>
      </c>
      <c r="V306" s="176">
        <v>0</v>
      </c>
      <c r="W306" s="176">
        <v>19.8</v>
      </c>
      <c r="X306" s="182">
        <v>25.7</v>
      </c>
      <c r="Y306" s="111">
        <v>0</v>
      </c>
      <c r="Z306" s="112">
        <v>0</v>
      </c>
      <c r="AA306" s="112">
        <v>0</v>
      </c>
      <c r="AB306" s="112">
        <v>10</v>
      </c>
      <c r="AC306" s="112">
        <v>0</v>
      </c>
      <c r="AD306" s="112">
        <v>1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12</v>
      </c>
      <c r="C307" s="111">
        <v>0</v>
      </c>
      <c r="D307" s="112">
        <v>2</v>
      </c>
      <c r="E307" s="112">
        <v>10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6</v>
      </c>
      <c r="R307" s="176">
        <v>50</v>
      </c>
      <c r="S307" s="112">
        <v>2</v>
      </c>
      <c r="T307" s="176">
        <v>16.670000000000002</v>
      </c>
      <c r="U307" s="112">
        <v>0</v>
      </c>
      <c r="V307" s="176">
        <v>0</v>
      </c>
      <c r="W307" s="176">
        <v>19.600000000000001</v>
      </c>
      <c r="X307" s="182">
        <v>27.9</v>
      </c>
      <c r="Y307" s="111">
        <v>0</v>
      </c>
      <c r="Z307" s="112">
        <v>1</v>
      </c>
      <c r="AA307" s="112">
        <v>0</v>
      </c>
      <c r="AB307" s="112">
        <v>5</v>
      </c>
      <c r="AC307" s="112">
        <v>4</v>
      </c>
      <c r="AD307" s="112">
        <v>2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15</v>
      </c>
      <c r="C308" s="111">
        <v>0</v>
      </c>
      <c r="D308" s="112">
        <v>1</v>
      </c>
      <c r="E308" s="112">
        <v>14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11</v>
      </c>
      <c r="R308" s="176">
        <v>73.33</v>
      </c>
      <c r="S308" s="112">
        <v>6</v>
      </c>
      <c r="T308" s="176">
        <v>40</v>
      </c>
      <c r="U308" s="112">
        <v>0</v>
      </c>
      <c r="V308" s="176">
        <v>0</v>
      </c>
      <c r="W308" s="176">
        <v>21.6</v>
      </c>
      <c r="X308" s="182">
        <v>25.8</v>
      </c>
      <c r="Y308" s="111">
        <v>0</v>
      </c>
      <c r="Z308" s="112">
        <v>0</v>
      </c>
      <c r="AA308" s="112">
        <v>1</v>
      </c>
      <c r="AB308" s="112">
        <v>3</v>
      </c>
      <c r="AC308" s="112">
        <v>6</v>
      </c>
      <c r="AD308" s="112">
        <v>5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11</v>
      </c>
      <c r="C309" s="111">
        <v>1</v>
      </c>
      <c r="D309" s="112">
        <v>0</v>
      </c>
      <c r="E309" s="112">
        <v>9</v>
      </c>
      <c r="F309" s="112">
        <v>0</v>
      </c>
      <c r="G309" s="112">
        <v>0</v>
      </c>
      <c r="H309" s="112">
        <v>1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7</v>
      </c>
      <c r="R309" s="176">
        <v>63.64</v>
      </c>
      <c r="S309" s="112">
        <v>1</v>
      </c>
      <c r="T309" s="176">
        <v>9.0909999999999993</v>
      </c>
      <c r="U309" s="112">
        <v>0</v>
      </c>
      <c r="V309" s="176">
        <v>0</v>
      </c>
      <c r="W309" s="176">
        <v>20.3</v>
      </c>
      <c r="X309" s="182">
        <v>23.1</v>
      </c>
      <c r="Y309" s="111">
        <v>0</v>
      </c>
      <c r="Z309" s="112">
        <v>0</v>
      </c>
      <c r="AA309" s="112">
        <v>1</v>
      </c>
      <c r="AB309" s="112">
        <v>3</v>
      </c>
      <c r="AC309" s="112">
        <v>6</v>
      </c>
      <c r="AD309" s="112">
        <v>1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11</v>
      </c>
      <c r="C310" s="111">
        <v>0</v>
      </c>
      <c r="D310" s="112">
        <v>2</v>
      </c>
      <c r="E310" s="112">
        <v>8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4</v>
      </c>
      <c r="R310" s="176">
        <v>36.36</v>
      </c>
      <c r="S310" s="112">
        <v>0</v>
      </c>
      <c r="T310" s="176">
        <v>0</v>
      </c>
      <c r="U310" s="112">
        <v>0</v>
      </c>
      <c r="V310" s="176">
        <v>0</v>
      </c>
      <c r="W310" s="176">
        <v>19.899999999999999</v>
      </c>
      <c r="X310" s="182">
        <v>22.3</v>
      </c>
      <c r="Y310" s="111">
        <v>0</v>
      </c>
      <c r="Z310" s="112">
        <v>0</v>
      </c>
      <c r="AA310" s="112">
        <v>0</v>
      </c>
      <c r="AB310" s="112">
        <v>7</v>
      </c>
      <c r="AC310" s="112">
        <v>4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14</v>
      </c>
      <c r="C311" s="141">
        <v>0</v>
      </c>
      <c r="D311" s="142">
        <v>0</v>
      </c>
      <c r="E311" s="142">
        <v>14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</v>
      </c>
      <c r="R311" s="177">
        <v>35.71</v>
      </c>
      <c r="S311" s="142">
        <v>3</v>
      </c>
      <c r="T311" s="177">
        <v>21.43</v>
      </c>
      <c r="U311" s="142">
        <v>0</v>
      </c>
      <c r="V311" s="177">
        <v>0</v>
      </c>
      <c r="W311" s="177">
        <v>19.8</v>
      </c>
      <c r="X311" s="183">
        <v>25.1</v>
      </c>
      <c r="Y311" s="141">
        <v>0</v>
      </c>
      <c r="Z311" s="142">
        <v>0</v>
      </c>
      <c r="AA311" s="142">
        <v>2</v>
      </c>
      <c r="AB311" s="142">
        <v>7</v>
      </c>
      <c r="AC311" s="142">
        <v>3</v>
      </c>
      <c r="AD311" s="142">
        <v>1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2164</v>
      </c>
      <c r="C312" s="117">
        <v>54</v>
      </c>
      <c r="D312" s="118">
        <v>94</v>
      </c>
      <c r="E312" s="118">
        <v>1834</v>
      </c>
      <c r="F312" s="118">
        <v>5</v>
      </c>
      <c r="G312" s="118">
        <v>141</v>
      </c>
      <c r="H312" s="118">
        <v>28</v>
      </c>
      <c r="I312" s="118">
        <v>3</v>
      </c>
      <c r="J312" s="118">
        <v>0</v>
      </c>
      <c r="K312" s="118">
        <v>3</v>
      </c>
      <c r="L312" s="118">
        <v>0</v>
      </c>
      <c r="M312" s="118">
        <v>2</v>
      </c>
      <c r="N312" s="119">
        <v>0</v>
      </c>
      <c r="O312" s="119">
        <v>0</v>
      </c>
      <c r="P312" s="119">
        <v>0</v>
      </c>
      <c r="Q312" s="117">
        <v>1094</v>
      </c>
      <c r="R312" s="178">
        <v>50.55</v>
      </c>
      <c r="S312" s="118">
        <v>350</v>
      </c>
      <c r="T312" s="178">
        <v>16.170000000000002</v>
      </c>
      <c r="U312" s="118">
        <v>6</v>
      </c>
      <c r="V312" s="178">
        <v>0.27700000000000002</v>
      </c>
      <c r="W312" s="178">
        <v>20.2</v>
      </c>
      <c r="X312" s="184">
        <v>24.2</v>
      </c>
      <c r="Y312" s="120">
        <v>5</v>
      </c>
      <c r="Z312" s="121">
        <v>16</v>
      </c>
      <c r="AA312" s="121">
        <v>154</v>
      </c>
      <c r="AB312" s="121">
        <v>895</v>
      </c>
      <c r="AC312" s="121">
        <v>863</v>
      </c>
      <c r="AD312" s="121">
        <v>203</v>
      </c>
      <c r="AE312" s="121">
        <v>22</v>
      </c>
      <c r="AF312" s="121">
        <v>5</v>
      </c>
      <c r="AG312" s="121">
        <v>0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2548</v>
      </c>
      <c r="C313" s="126">
        <v>62</v>
      </c>
      <c r="D313" s="127">
        <v>128</v>
      </c>
      <c r="E313" s="127">
        <v>2159</v>
      </c>
      <c r="F313" s="127">
        <v>6</v>
      </c>
      <c r="G313" s="127">
        <v>153</v>
      </c>
      <c r="H313" s="127">
        <v>32</v>
      </c>
      <c r="I313" s="127">
        <v>3</v>
      </c>
      <c r="J313" s="127">
        <v>0</v>
      </c>
      <c r="K313" s="127">
        <v>3</v>
      </c>
      <c r="L313" s="127">
        <v>0</v>
      </c>
      <c r="M313" s="127">
        <v>2</v>
      </c>
      <c r="N313" s="128">
        <v>0</v>
      </c>
      <c r="O313" s="128">
        <v>0</v>
      </c>
      <c r="P313" s="128">
        <v>0</v>
      </c>
      <c r="Q313" s="126">
        <v>1307</v>
      </c>
      <c r="R313" s="179">
        <v>51.3</v>
      </c>
      <c r="S313" s="127">
        <v>430</v>
      </c>
      <c r="T313" s="179">
        <v>16.88</v>
      </c>
      <c r="U313" s="127">
        <v>11</v>
      </c>
      <c r="V313" s="179">
        <v>0.432</v>
      </c>
      <c r="W313" s="179">
        <v>20.3</v>
      </c>
      <c r="X313" s="185">
        <v>24.3</v>
      </c>
      <c r="Y313" s="129">
        <v>5</v>
      </c>
      <c r="Z313" s="130">
        <v>19</v>
      </c>
      <c r="AA313" s="130">
        <v>180</v>
      </c>
      <c r="AB313" s="130">
        <v>1037</v>
      </c>
      <c r="AC313" s="130">
        <v>1017</v>
      </c>
      <c r="AD313" s="130">
        <v>249</v>
      </c>
      <c r="AE313" s="130">
        <v>30</v>
      </c>
      <c r="AF313" s="130">
        <v>10</v>
      </c>
      <c r="AG313" s="130">
        <v>0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2650</v>
      </c>
      <c r="C314" s="126">
        <v>63</v>
      </c>
      <c r="D314" s="127">
        <v>136</v>
      </c>
      <c r="E314" s="127">
        <v>2249</v>
      </c>
      <c r="F314" s="127">
        <v>6</v>
      </c>
      <c r="G314" s="127">
        <v>154</v>
      </c>
      <c r="H314" s="127">
        <v>34</v>
      </c>
      <c r="I314" s="127">
        <v>3</v>
      </c>
      <c r="J314" s="127">
        <v>0</v>
      </c>
      <c r="K314" s="127">
        <v>3</v>
      </c>
      <c r="L314" s="127">
        <v>0</v>
      </c>
      <c r="M314" s="127">
        <v>2</v>
      </c>
      <c r="N314" s="128">
        <v>0</v>
      </c>
      <c r="O314" s="128">
        <v>0</v>
      </c>
      <c r="P314" s="128">
        <v>0</v>
      </c>
      <c r="Q314" s="126">
        <v>1358</v>
      </c>
      <c r="R314" s="179">
        <v>51.25</v>
      </c>
      <c r="S314" s="127">
        <v>450</v>
      </c>
      <c r="T314" s="179">
        <v>16.98</v>
      </c>
      <c r="U314" s="127">
        <v>11</v>
      </c>
      <c r="V314" s="179">
        <v>0.41499999999999998</v>
      </c>
      <c r="W314" s="179">
        <v>20.3</v>
      </c>
      <c r="X314" s="185">
        <v>24.3</v>
      </c>
      <c r="Y314" s="129">
        <v>5</v>
      </c>
      <c r="Z314" s="130">
        <v>21</v>
      </c>
      <c r="AA314" s="130">
        <v>184</v>
      </c>
      <c r="AB314" s="130">
        <v>1082</v>
      </c>
      <c r="AC314" s="130">
        <v>1051</v>
      </c>
      <c r="AD314" s="130">
        <v>262</v>
      </c>
      <c r="AE314" s="130">
        <v>34</v>
      </c>
      <c r="AF314" s="130">
        <v>10</v>
      </c>
      <c r="AG314" s="130">
        <v>0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2704</v>
      </c>
      <c r="C315" s="134">
        <v>64</v>
      </c>
      <c r="D315" s="135">
        <v>139</v>
      </c>
      <c r="E315" s="135">
        <v>2298</v>
      </c>
      <c r="F315" s="135">
        <v>6</v>
      </c>
      <c r="G315" s="135">
        <v>155</v>
      </c>
      <c r="H315" s="135">
        <v>34</v>
      </c>
      <c r="I315" s="135">
        <v>3</v>
      </c>
      <c r="J315" s="135">
        <v>0</v>
      </c>
      <c r="K315" s="135">
        <v>3</v>
      </c>
      <c r="L315" s="135">
        <v>0</v>
      </c>
      <c r="M315" s="135">
        <v>2</v>
      </c>
      <c r="N315" s="136">
        <v>0</v>
      </c>
      <c r="O315" s="136">
        <v>0</v>
      </c>
      <c r="P315" s="136">
        <v>0</v>
      </c>
      <c r="Q315" s="134">
        <v>1398</v>
      </c>
      <c r="R315" s="180">
        <v>51.7</v>
      </c>
      <c r="S315" s="135">
        <v>467</v>
      </c>
      <c r="T315" s="180">
        <v>17.27</v>
      </c>
      <c r="U315" s="135">
        <v>11</v>
      </c>
      <c r="V315" s="180">
        <v>0.40699999999999997</v>
      </c>
      <c r="W315" s="180">
        <v>20.399999999999999</v>
      </c>
      <c r="X315" s="186">
        <v>24.3</v>
      </c>
      <c r="Y315" s="137">
        <v>5</v>
      </c>
      <c r="Z315" s="138">
        <v>21</v>
      </c>
      <c r="AA315" s="138">
        <v>186</v>
      </c>
      <c r="AB315" s="138">
        <v>1094</v>
      </c>
      <c r="AC315" s="138">
        <v>1076</v>
      </c>
      <c r="AD315" s="138">
        <v>272</v>
      </c>
      <c r="AE315" s="138">
        <v>39</v>
      </c>
      <c r="AF315" s="138">
        <v>10</v>
      </c>
      <c r="AG315" s="138">
        <v>0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12</v>
      </c>
      <c r="C320" s="105">
        <v>0</v>
      </c>
      <c r="D320" s="106">
        <v>1</v>
      </c>
      <c r="E320" s="106">
        <v>11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6</v>
      </c>
      <c r="R320" s="175">
        <v>50</v>
      </c>
      <c r="S320" s="106">
        <v>2</v>
      </c>
      <c r="T320" s="175">
        <v>16.670000000000002</v>
      </c>
      <c r="U320" s="106">
        <v>0</v>
      </c>
      <c r="V320" s="175">
        <v>0</v>
      </c>
      <c r="W320" s="175">
        <v>20.3</v>
      </c>
      <c r="X320" s="181">
        <v>27.2</v>
      </c>
      <c r="Y320" s="105">
        <v>0</v>
      </c>
      <c r="Z320" s="106">
        <v>0</v>
      </c>
      <c r="AA320" s="106">
        <v>3</v>
      </c>
      <c r="AB320" s="106">
        <v>3</v>
      </c>
      <c r="AC320" s="106">
        <v>4</v>
      </c>
      <c r="AD320" s="106">
        <v>2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10</v>
      </c>
      <c r="C321" s="111">
        <v>0</v>
      </c>
      <c r="D321" s="112">
        <v>0</v>
      </c>
      <c r="E321" s="112">
        <v>9</v>
      </c>
      <c r="F321" s="112">
        <v>0</v>
      </c>
      <c r="G321" s="112">
        <v>1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7</v>
      </c>
      <c r="R321" s="176">
        <v>70</v>
      </c>
      <c r="S321" s="112">
        <v>2</v>
      </c>
      <c r="T321" s="176">
        <v>20</v>
      </c>
      <c r="U321" s="112">
        <v>0</v>
      </c>
      <c r="V321" s="176">
        <v>0</v>
      </c>
      <c r="W321" s="176">
        <v>22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3</v>
      </c>
      <c r="AC321" s="112">
        <v>5</v>
      </c>
      <c r="AD321" s="112">
        <v>1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4</v>
      </c>
      <c r="C322" s="111">
        <v>0</v>
      </c>
      <c r="D322" s="112">
        <v>0</v>
      </c>
      <c r="E322" s="112">
        <v>4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25</v>
      </c>
      <c r="S322" s="112">
        <v>0</v>
      </c>
      <c r="T322" s="176">
        <v>0</v>
      </c>
      <c r="U322" s="112">
        <v>0</v>
      </c>
      <c r="V322" s="176">
        <v>0</v>
      </c>
      <c r="W322" s="176">
        <v>17.2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1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9</v>
      </c>
      <c r="C323" s="111">
        <v>1</v>
      </c>
      <c r="D323" s="112">
        <v>0</v>
      </c>
      <c r="E323" s="112">
        <v>6</v>
      </c>
      <c r="F323" s="112">
        <v>0</v>
      </c>
      <c r="G323" s="112">
        <v>1</v>
      </c>
      <c r="H323" s="112">
        <v>1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4</v>
      </c>
      <c r="R323" s="176">
        <v>44.44</v>
      </c>
      <c r="S323" s="112">
        <v>4</v>
      </c>
      <c r="T323" s="176">
        <v>44.44</v>
      </c>
      <c r="U323" s="112">
        <v>0</v>
      </c>
      <c r="V323" s="176">
        <v>0</v>
      </c>
      <c r="W323" s="176">
        <v>21.3</v>
      </c>
      <c r="X323" s="182" t="s">
        <v>283</v>
      </c>
      <c r="Y323" s="111">
        <v>0</v>
      </c>
      <c r="Z323" s="112">
        <v>0</v>
      </c>
      <c r="AA323" s="112">
        <v>2</v>
      </c>
      <c r="AB323" s="112">
        <v>3</v>
      </c>
      <c r="AC323" s="112">
        <v>1</v>
      </c>
      <c r="AD323" s="112">
        <v>2</v>
      </c>
      <c r="AE323" s="112">
        <v>1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7</v>
      </c>
      <c r="C324" s="111">
        <v>0</v>
      </c>
      <c r="D324" s="112">
        <v>0</v>
      </c>
      <c r="E324" s="112">
        <v>7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28.57</v>
      </c>
      <c r="S324" s="112">
        <v>0</v>
      </c>
      <c r="T324" s="176">
        <v>0</v>
      </c>
      <c r="U324" s="112">
        <v>0</v>
      </c>
      <c r="V324" s="176">
        <v>0</v>
      </c>
      <c r="W324" s="176">
        <v>18.100000000000001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4</v>
      </c>
      <c r="AC324" s="112">
        <v>2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4</v>
      </c>
      <c r="C325" s="111">
        <v>1</v>
      </c>
      <c r="D325" s="112">
        <v>0</v>
      </c>
      <c r="E325" s="112">
        <v>2</v>
      </c>
      <c r="F325" s="112">
        <v>0</v>
      </c>
      <c r="G325" s="112">
        <v>1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</v>
      </c>
      <c r="R325" s="176">
        <v>75</v>
      </c>
      <c r="S325" s="112">
        <v>2</v>
      </c>
      <c r="T325" s="176">
        <v>50</v>
      </c>
      <c r="U325" s="112">
        <v>0</v>
      </c>
      <c r="V325" s="176">
        <v>0</v>
      </c>
      <c r="W325" s="176">
        <v>23.6</v>
      </c>
      <c r="X325" s="182" t="s">
        <v>283</v>
      </c>
      <c r="Y325" s="111">
        <v>0</v>
      </c>
      <c r="Z325" s="112">
        <v>1</v>
      </c>
      <c r="AA325" s="112">
        <v>0</v>
      </c>
      <c r="AB325" s="112">
        <v>0</v>
      </c>
      <c r="AC325" s="112">
        <v>1</v>
      </c>
      <c r="AD325" s="112">
        <v>1</v>
      </c>
      <c r="AE325" s="112">
        <v>1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7</v>
      </c>
      <c r="C326" s="111">
        <v>1</v>
      </c>
      <c r="D326" s="112">
        <v>1</v>
      </c>
      <c r="E326" s="112">
        <v>5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</v>
      </c>
      <c r="R326" s="176">
        <v>42.86</v>
      </c>
      <c r="S326" s="112">
        <v>1</v>
      </c>
      <c r="T326" s="176">
        <v>14.29</v>
      </c>
      <c r="U326" s="112">
        <v>0</v>
      </c>
      <c r="V326" s="176">
        <v>0</v>
      </c>
      <c r="W326" s="176">
        <v>19.100000000000001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3</v>
      </c>
      <c r="AC326" s="112">
        <v>3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5</v>
      </c>
      <c r="C327" s="111">
        <v>0</v>
      </c>
      <c r="D327" s="112">
        <v>1</v>
      </c>
      <c r="E327" s="112">
        <v>4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3</v>
      </c>
      <c r="R327" s="176">
        <v>60</v>
      </c>
      <c r="S327" s="112">
        <v>1</v>
      </c>
      <c r="T327" s="176">
        <v>20</v>
      </c>
      <c r="U327" s="112">
        <v>0</v>
      </c>
      <c r="V327" s="176">
        <v>0</v>
      </c>
      <c r="W327" s="176">
        <v>20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1</v>
      </c>
      <c r="AC327" s="112">
        <v>2</v>
      </c>
      <c r="AD327" s="112">
        <v>1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3</v>
      </c>
      <c r="C328" s="111">
        <v>0</v>
      </c>
      <c r="D328" s="112">
        <v>2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</v>
      </c>
      <c r="R328" s="176">
        <v>66.67</v>
      </c>
      <c r="S328" s="112">
        <v>1</v>
      </c>
      <c r="T328" s="176">
        <v>33.33</v>
      </c>
      <c r="U328" s="112">
        <v>0</v>
      </c>
      <c r="V328" s="176">
        <v>0</v>
      </c>
      <c r="W328" s="176">
        <v>21.6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2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4</v>
      </c>
      <c r="C329" s="111">
        <v>0</v>
      </c>
      <c r="D329" s="112">
        <v>0</v>
      </c>
      <c r="E329" s="112">
        <v>4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25</v>
      </c>
      <c r="S329" s="112">
        <v>1</v>
      </c>
      <c r="T329" s="176">
        <v>25</v>
      </c>
      <c r="U329" s="112">
        <v>0</v>
      </c>
      <c r="V329" s="176">
        <v>0</v>
      </c>
      <c r="W329" s="176">
        <v>17.8</v>
      </c>
      <c r="X329" s="182" t="s">
        <v>283</v>
      </c>
      <c r="Y329" s="111">
        <v>0</v>
      </c>
      <c r="Z329" s="112">
        <v>1</v>
      </c>
      <c r="AA329" s="112">
        <v>0</v>
      </c>
      <c r="AB329" s="112">
        <v>2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</v>
      </c>
      <c r="C331" s="111">
        <v>0</v>
      </c>
      <c r="D331" s="112">
        <v>0</v>
      </c>
      <c r="E331" s="112">
        <v>2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</v>
      </c>
      <c r="R331" s="176">
        <v>100</v>
      </c>
      <c r="S331" s="112">
        <v>0</v>
      </c>
      <c r="T331" s="176">
        <v>0</v>
      </c>
      <c r="U331" s="112">
        <v>0</v>
      </c>
      <c r="V331" s="176">
        <v>0</v>
      </c>
      <c r="W331" s="176">
        <v>20.5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2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7</v>
      </c>
      <c r="C332" s="111">
        <v>0</v>
      </c>
      <c r="D332" s="112">
        <v>2</v>
      </c>
      <c r="E332" s="112">
        <v>4</v>
      </c>
      <c r="F332" s="112">
        <v>0</v>
      </c>
      <c r="G332" s="112">
        <v>1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3</v>
      </c>
      <c r="R332" s="176">
        <v>42.86</v>
      </c>
      <c r="S332" s="112">
        <v>1</v>
      </c>
      <c r="T332" s="176">
        <v>14.29</v>
      </c>
      <c r="U332" s="112">
        <v>0</v>
      </c>
      <c r="V332" s="176">
        <v>0</v>
      </c>
      <c r="W332" s="176">
        <v>20.6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4</v>
      </c>
      <c r="AC332" s="112">
        <v>2</v>
      </c>
      <c r="AD332" s="112">
        <v>1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0</v>
      </c>
      <c r="D333" s="112">
        <v>1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2</v>
      </c>
      <c r="R333" s="176">
        <v>100</v>
      </c>
      <c r="S333" s="112">
        <v>1</v>
      </c>
      <c r="T333" s="176">
        <v>50</v>
      </c>
      <c r="U333" s="112">
        <v>0</v>
      </c>
      <c r="V333" s="176">
        <v>0</v>
      </c>
      <c r="W333" s="176">
        <v>22.8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1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4</v>
      </c>
      <c r="C334" s="111">
        <v>0</v>
      </c>
      <c r="D334" s="112">
        <v>1</v>
      </c>
      <c r="E334" s="112">
        <v>3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3</v>
      </c>
      <c r="R334" s="176">
        <v>75</v>
      </c>
      <c r="S334" s="112">
        <v>1</v>
      </c>
      <c r="T334" s="176">
        <v>25</v>
      </c>
      <c r="U334" s="112">
        <v>0</v>
      </c>
      <c r="V334" s="176">
        <v>0</v>
      </c>
      <c r="W334" s="176">
        <v>22.6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2</v>
      </c>
      <c r="AD334" s="112">
        <v>1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3</v>
      </c>
      <c r="C335" s="111">
        <v>0</v>
      </c>
      <c r="D335" s="112">
        <v>0</v>
      </c>
      <c r="E335" s="112">
        <v>3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15.4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2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2</v>
      </c>
      <c r="C336" s="111">
        <v>0</v>
      </c>
      <c r="D336" s="112">
        <v>0</v>
      </c>
      <c r="E336" s="112">
        <v>2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16.8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</v>
      </c>
      <c r="C337" s="111">
        <v>0</v>
      </c>
      <c r="D337" s="112">
        <v>0</v>
      </c>
      <c r="E337" s="112">
        <v>1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50</v>
      </c>
      <c r="S337" s="112">
        <v>1</v>
      </c>
      <c r="T337" s="176">
        <v>50</v>
      </c>
      <c r="U337" s="112">
        <v>0</v>
      </c>
      <c r="V337" s="176">
        <v>0</v>
      </c>
      <c r="W337" s="176">
        <v>18.7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0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3</v>
      </c>
      <c r="C339" s="111">
        <v>0</v>
      </c>
      <c r="D339" s="112">
        <v>1</v>
      </c>
      <c r="E339" s="112">
        <v>2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</v>
      </c>
      <c r="R339" s="176">
        <v>66.67</v>
      </c>
      <c r="S339" s="112">
        <v>2</v>
      </c>
      <c r="T339" s="176">
        <v>66.67</v>
      </c>
      <c r="U339" s="112">
        <v>0</v>
      </c>
      <c r="V339" s="176">
        <v>0</v>
      </c>
      <c r="W339" s="176">
        <v>23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0</v>
      </c>
      <c r="AD339" s="112">
        <v>2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</v>
      </c>
      <c r="R341" s="176">
        <v>50</v>
      </c>
      <c r="S341" s="112">
        <v>0</v>
      </c>
      <c r="T341" s="176">
        <v>0</v>
      </c>
      <c r="U341" s="112">
        <v>0</v>
      </c>
      <c r="V341" s="176">
        <v>0</v>
      </c>
      <c r="W341" s="176">
        <v>16.2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0</v>
      </c>
      <c r="AC341" s="112">
        <v>1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4</v>
      </c>
      <c r="C342" s="111">
        <v>0</v>
      </c>
      <c r="D342" s="112">
        <v>2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25</v>
      </c>
      <c r="S342" s="112">
        <v>0</v>
      </c>
      <c r="T342" s="176">
        <v>0</v>
      </c>
      <c r="U342" s="112">
        <v>0</v>
      </c>
      <c r="V342" s="176">
        <v>0</v>
      </c>
      <c r="W342" s="176">
        <v>18.600000000000001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3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2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2</v>
      </c>
      <c r="R343" s="176">
        <v>100</v>
      </c>
      <c r="S343" s="112">
        <v>2</v>
      </c>
      <c r="T343" s="176">
        <v>100</v>
      </c>
      <c r="U343" s="112">
        <v>0</v>
      </c>
      <c r="V343" s="176">
        <v>0</v>
      </c>
      <c r="W343" s="176">
        <v>29.4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1</v>
      </c>
      <c r="AE343" s="112">
        <v>1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50</v>
      </c>
      <c r="S344" s="112">
        <v>1</v>
      </c>
      <c r="T344" s="176">
        <v>50</v>
      </c>
      <c r="U344" s="112">
        <v>0</v>
      </c>
      <c r="V344" s="176">
        <v>0</v>
      </c>
      <c r="W344" s="176">
        <v>19.899999999999999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0</v>
      </c>
      <c r="AC344" s="112">
        <v>0</v>
      </c>
      <c r="AD344" s="112">
        <v>1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5</v>
      </c>
      <c r="C345" s="111">
        <v>0</v>
      </c>
      <c r="D345" s="112">
        <v>0</v>
      </c>
      <c r="E345" s="112">
        <v>2</v>
      </c>
      <c r="F345" s="112">
        <v>0</v>
      </c>
      <c r="G345" s="112">
        <v>2</v>
      </c>
      <c r="H345" s="112">
        <v>1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</v>
      </c>
      <c r="R345" s="176">
        <v>60</v>
      </c>
      <c r="S345" s="112">
        <v>0</v>
      </c>
      <c r="T345" s="176">
        <v>0</v>
      </c>
      <c r="U345" s="112">
        <v>0</v>
      </c>
      <c r="V345" s="176">
        <v>0</v>
      </c>
      <c r="W345" s="176">
        <v>19.8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2</v>
      </c>
      <c r="AC345" s="112">
        <v>3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1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18.399999999999999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2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6</v>
      </c>
      <c r="C347" s="111">
        <v>0</v>
      </c>
      <c r="D347" s="112">
        <v>0</v>
      </c>
      <c r="E347" s="112">
        <v>6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2</v>
      </c>
      <c r="R347" s="176">
        <v>33.33</v>
      </c>
      <c r="S347" s="112">
        <v>2</v>
      </c>
      <c r="T347" s="176">
        <v>33.33</v>
      </c>
      <c r="U347" s="112">
        <v>0</v>
      </c>
      <c r="V347" s="176">
        <v>0</v>
      </c>
      <c r="W347" s="176">
        <v>21.1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4</v>
      </c>
      <c r="AC347" s="112">
        <v>1</v>
      </c>
      <c r="AD347" s="112">
        <v>1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3</v>
      </c>
      <c r="C348" s="111">
        <v>0</v>
      </c>
      <c r="D348" s="112">
        <v>0</v>
      </c>
      <c r="E348" s="112">
        <v>2</v>
      </c>
      <c r="F348" s="112">
        <v>0</v>
      </c>
      <c r="G348" s="112">
        <v>1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</v>
      </c>
      <c r="R348" s="176">
        <v>33.33</v>
      </c>
      <c r="S348" s="112">
        <v>1</v>
      </c>
      <c r="T348" s="176">
        <v>33.33</v>
      </c>
      <c r="U348" s="112">
        <v>0</v>
      </c>
      <c r="V348" s="176">
        <v>0</v>
      </c>
      <c r="W348" s="176">
        <v>20.8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2</v>
      </c>
      <c r="AC348" s="112">
        <v>0</v>
      </c>
      <c r="AD348" s="112">
        <v>1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8</v>
      </c>
      <c r="C349" s="111">
        <v>0</v>
      </c>
      <c r="D349" s="112">
        <v>0</v>
      </c>
      <c r="E349" s="112">
        <v>7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4</v>
      </c>
      <c r="R349" s="176">
        <v>50</v>
      </c>
      <c r="S349" s="112">
        <v>1</v>
      </c>
      <c r="T349" s="176">
        <v>12.5</v>
      </c>
      <c r="U349" s="112">
        <v>0</v>
      </c>
      <c r="V349" s="176">
        <v>0</v>
      </c>
      <c r="W349" s="176">
        <v>20.2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4</v>
      </c>
      <c r="AC349" s="112">
        <v>4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11</v>
      </c>
      <c r="C350" s="111">
        <v>1</v>
      </c>
      <c r="D350" s="112">
        <v>1</v>
      </c>
      <c r="E350" s="112">
        <v>8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5</v>
      </c>
      <c r="R350" s="176">
        <v>45.45</v>
      </c>
      <c r="S350" s="112">
        <v>1</v>
      </c>
      <c r="T350" s="176">
        <v>9.0909999999999993</v>
      </c>
      <c r="U350" s="112">
        <v>0</v>
      </c>
      <c r="V350" s="176">
        <v>0</v>
      </c>
      <c r="W350" s="176">
        <v>20.2</v>
      </c>
      <c r="X350" s="182">
        <v>23.2</v>
      </c>
      <c r="Y350" s="111">
        <v>0</v>
      </c>
      <c r="Z350" s="112">
        <v>0</v>
      </c>
      <c r="AA350" s="112">
        <v>1</v>
      </c>
      <c r="AB350" s="112">
        <v>5</v>
      </c>
      <c r="AC350" s="112">
        <v>4</v>
      </c>
      <c r="AD350" s="112">
        <v>1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13</v>
      </c>
      <c r="C351" s="111">
        <v>1</v>
      </c>
      <c r="D351" s="112">
        <v>0</v>
      </c>
      <c r="E351" s="112">
        <v>11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9</v>
      </c>
      <c r="R351" s="176">
        <v>69.23</v>
      </c>
      <c r="S351" s="112">
        <v>2</v>
      </c>
      <c r="T351" s="176">
        <v>15.38</v>
      </c>
      <c r="U351" s="112">
        <v>0</v>
      </c>
      <c r="V351" s="176">
        <v>0</v>
      </c>
      <c r="W351" s="176">
        <v>21.2</v>
      </c>
      <c r="X351" s="182">
        <v>25.2</v>
      </c>
      <c r="Y351" s="111">
        <v>0</v>
      </c>
      <c r="Z351" s="112">
        <v>0</v>
      </c>
      <c r="AA351" s="112">
        <v>0</v>
      </c>
      <c r="AB351" s="112">
        <v>4</v>
      </c>
      <c r="AC351" s="112">
        <v>7</v>
      </c>
      <c r="AD351" s="112">
        <v>2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15</v>
      </c>
      <c r="C352" s="111">
        <v>0</v>
      </c>
      <c r="D352" s="112">
        <v>1</v>
      </c>
      <c r="E352" s="112">
        <v>11</v>
      </c>
      <c r="F352" s="112">
        <v>0</v>
      </c>
      <c r="G352" s="112">
        <v>3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4</v>
      </c>
      <c r="R352" s="176">
        <v>26.67</v>
      </c>
      <c r="S352" s="112">
        <v>0</v>
      </c>
      <c r="T352" s="176">
        <v>0</v>
      </c>
      <c r="U352" s="112">
        <v>0</v>
      </c>
      <c r="V352" s="176">
        <v>0</v>
      </c>
      <c r="W352" s="176">
        <v>19.100000000000001</v>
      </c>
      <c r="X352" s="182">
        <v>21.5</v>
      </c>
      <c r="Y352" s="111">
        <v>0</v>
      </c>
      <c r="Z352" s="112">
        <v>0</v>
      </c>
      <c r="AA352" s="112">
        <v>0</v>
      </c>
      <c r="AB352" s="112">
        <v>11</v>
      </c>
      <c r="AC352" s="112">
        <v>4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11</v>
      </c>
      <c r="C353" s="111">
        <v>2</v>
      </c>
      <c r="D353" s="112">
        <v>0</v>
      </c>
      <c r="E353" s="112">
        <v>9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5</v>
      </c>
      <c r="R353" s="176">
        <v>45.45</v>
      </c>
      <c r="S353" s="112">
        <v>1</v>
      </c>
      <c r="T353" s="176">
        <v>9.0909999999999993</v>
      </c>
      <c r="U353" s="112">
        <v>0</v>
      </c>
      <c r="V353" s="176">
        <v>0</v>
      </c>
      <c r="W353" s="176">
        <v>19.3</v>
      </c>
      <c r="X353" s="182">
        <v>24.8</v>
      </c>
      <c r="Y353" s="111">
        <v>0</v>
      </c>
      <c r="Z353" s="112">
        <v>1</v>
      </c>
      <c r="AA353" s="112">
        <v>0</v>
      </c>
      <c r="AB353" s="112">
        <v>5</v>
      </c>
      <c r="AC353" s="112">
        <v>4</v>
      </c>
      <c r="AD353" s="112">
        <v>1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24</v>
      </c>
      <c r="C354" s="111">
        <v>1</v>
      </c>
      <c r="D354" s="112">
        <v>0</v>
      </c>
      <c r="E354" s="112">
        <v>21</v>
      </c>
      <c r="F354" s="112">
        <v>0</v>
      </c>
      <c r="G354" s="112">
        <v>1</v>
      </c>
      <c r="H354" s="112">
        <v>0</v>
      </c>
      <c r="I354" s="112">
        <v>1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12</v>
      </c>
      <c r="R354" s="176">
        <v>50</v>
      </c>
      <c r="S354" s="112">
        <v>4</v>
      </c>
      <c r="T354" s="176">
        <v>16.670000000000002</v>
      </c>
      <c r="U354" s="112">
        <v>0</v>
      </c>
      <c r="V354" s="176">
        <v>0</v>
      </c>
      <c r="W354" s="176">
        <v>20</v>
      </c>
      <c r="X354" s="182">
        <v>25.4</v>
      </c>
      <c r="Y354" s="111">
        <v>0</v>
      </c>
      <c r="Z354" s="112">
        <v>1</v>
      </c>
      <c r="AA354" s="112">
        <v>2</v>
      </c>
      <c r="AB354" s="112">
        <v>9</v>
      </c>
      <c r="AC354" s="112">
        <v>8</v>
      </c>
      <c r="AD354" s="112">
        <v>4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19</v>
      </c>
      <c r="C355" s="111">
        <v>0</v>
      </c>
      <c r="D355" s="112">
        <v>2</v>
      </c>
      <c r="E355" s="112">
        <v>15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7</v>
      </c>
      <c r="R355" s="176">
        <v>36.840000000000003</v>
      </c>
      <c r="S355" s="112">
        <v>2</v>
      </c>
      <c r="T355" s="176">
        <v>10.53</v>
      </c>
      <c r="U355" s="112">
        <v>0</v>
      </c>
      <c r="V355" s="176">
        <v>0</v>
      </c>
      <c r="W355" s="176">
        <v>18.3</v>
      </c>
      <c r="X355" s="182">
        <v>22.5</v>
      </c>
      <c r="Y355" s="111">
        <v>0</v>
      </c>
      <c r="Z355" s="112">
        <v>1</v>
      </c>
      <c r="AA355" s="112">
        <v>3</v>
      </c>
      <c r="AB355" s="112">
        <v>8</v>
      </c>
      <c r="AC355" s="112">
        <v>7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15</v>
      </c>
      <c r="C356" s="111">
        <v>0</v>
      </c>
      <c r="D356" s="112">
        <v>0</v>
      </c>
      <c r="E356" s="112">
        <v>15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9</v>
      </c>
      <c r="R356" s="176">
        <v>60</v>
      </c>
      <c r="S356" s="112">
        <v>3</v>
      </c>
      <c r="T356" s="176">
        <v>20</v>
      </c>
      <c r="U356" s="112">
        <v>0</v>
      </c>
      <c r="V356" s="176">
        <v>0</v>
      </c>
      <c r="W356" s="176">
        <v>20.9</v>
      </c>
      <c r="X356" s="182">
        <v>25.8</v>
      </c>
      <c r="Y356" s="111">
        <v>0</v>
      </c>
      <c r="Z356" s="112">
        <v>1</v>
      </c>
      <c r="AA356" s="112">
        <v>0</v>
      </c>
      <c r="AB356" s="112">
        <v>5</v>
      </c>
      <c r="AC356" s="112">
        <v>6</v>
      </c>
      <c r="AD356" s="112">
        <v>3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29</v>
      </c>
      <c r="C357" s="111">
        <v>1</v>
      </c>
      <c r="D357" s="112">
        <v>0</v>
      </c>
      <c r="E357" s="112">
        <v>25</v>
      </c>
      <c r="F357" s="112">
        <v>0</v>
      </c>
      <c r="G357" s="112">
        <v>3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14</v>
      </c>
      <c r="R357" s="176">
        <v>48.28</v>
      </c>
      <c r="S357" s="112">
        <v>4</v>
      </c>
      <c r="T357" s="176">
        <v>13.79</v>
      </c>
      <c r="U357" s="112">
        <v>0</v>
      </c>
      <c r="V357" s="176">
        <v>0</v>
      </c>
      <c r="W357" s="176">
        <v>20.100000000000001</v>
      </c>
      <c r="X357" s="182">
        <v>23.6</v>
      </c>
      <c r="Y357" s="111">
        <v>0</v>
      </c>
      <c r="Z357" s="112">
        <v>0</v>
      </c>
      <c r="AA357" s="112">
        <v>2</v>
      </c>
      <c r="AB357" s="112">
        <v>13</v>
      </c>
      <c r="AC357" s="112">
        <v>12</v>
      </c>
      <c r="AD357" s="112">
        <v>2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29</v>
      </c>
      <c r="C358" s="111">
        <v>3</v>
      </c>
      <c r="D358" s="112">
        <v>0</v>
      </c>
      <c r="E358" s="112">
        <v>22</v>
      </c>
      <c r="F358" s="112">
        <v>0</v>
      </c>
      <c r="G358" s="112">
        <v>4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10</v>
      </c>
      <c r="R358" s="176">
        <v>34.479999999999997</v>
      </c>
      <c r="S358" s="112">
        <v>3</v>
      </c>
      <c r="T358" s="176">
        <v>10.34</v>
      </c>
      <c r="U358" s="112">
        <v>0</v>
      </c>
      <c r="V358" s="176">
        <v>0</v>
      </c>
      <c r="W358" s="176">
        <v>19</v>
      </c>
      <c r="X358" s="182">
        <v>23.4</v>
      </c>
      <c r="Y358" s="111">
        <v>0</v>
      </c>
      <c r="Z358" s="112">
        <v>0</v>
      </c>
      <c r="AA358" s="112">
        <v>5</v>
      </c>
      <c r="AB358" s="112">
        <v>14</v>
      </c>
      <c r="AC358" s="112">
        <v>8</v>
      </c>
      <c r="AD358" s="112">
        <v>1</v>
      </c>
      <c r="AE358" s="112">
        <v>1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33</v>
      </c>
      <c r="C359" s="111">
        <v>2</v>
      </c>
      <c r="D359" s="112">
        <v>2</v>
      </c>
      <c r="E359" s="112">
        <v>28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12</v>
      </c>
      <c r="R359" s="176">
        <v>36.36</v>
      </c>
      <c r="S359" s="112">
        <v>4</v>
      </c>
      <c r="T359" s="176">
        <v>12.12</v>
      </c>
      <c r="U359" s="112">
        <v>0</v>
      </c>
      <c r="V359" s="176">
        <v>0</v>
      </c>
      <c r="W359" s="176">
        <v>18.600000000000001</v>
      </c>
      <c r="X359" s="182">
        <v>23.4</v>
      </c>
      <c r="Y359" s="111">
        <v>0</v>
      </c>
      <c r="Z359" s="112">
        <v>1</v>
      </c>
      <c r="AA359" s="112">
        <v>5</v>
      </c>
      <c r="AB359" s="112">
        <v>15</v>
      </c>
      <c r="AC359" s="112">
        <v>9</v>
      </c>
      <c r="AD359" s="112">
        <v>3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28</v>
      </c>
      <c r="C360" s="111">
        <v>3</v>
      </c>
      <c r="D360" s="112">
        <v>0</v>
      </c>
      <c r="E360" s="112">
        <v>25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13</v>
      </c>
      <c r="R360" s="176">
        <v>46.43</v>
      </c>
      <c r="S360" s="112">
        <v>4</v>
      </c>
      <c r="T360" s="176">
        <v>14.29</v>
      </c>
      <c r="U360" s="112">
        <v>0</v>
      </c>
      <c r="V360" s="176">
        <v>0</v>
      </c>
      <c r="W360" s="176">
        <v>18.8</v>
      </c>
      <c r="X360" s="182">
        <v>23.9</v>
      </c>
      <c r="Y360" s="111">
        <v>0</v>
      </c>
      <c r="Z360" s="112">
        <v>1</v>
      </c>
      <c r="AA360" s="112">
        <v>6</v>
      </c>
      <c r="AB360" s="112">
        <v>8</v>
      </c>
      <c r="AC360" s="112">
        <v>11</v>
      </c>
      <c r="AD360" s="112">
        <v>2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23</v>
      </c>
      <c r="C361" s="111">
        <v>0</v>
      </c>
      <c r="D361" s="112">
        <v>0</v>
      </c>
      <c r="E361" s="112">
        <v>22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7</v>
      </c>
      <c r="R361" s="176">
        <v>30.43</v>
      </c>
      <c r="S361" s="112">
        <v>2</v>
      </c>
      <c r="T361" s="176">
        <v>8.6959999999999997</v>
      </c>
      <c r="U361" s="112">
        <v>0</v>
      </c>
      <c r="V361" s="176">
        <v>0</v>
      </c>
      <c r="W361" s="176">
        <v>18.5</v>
      </c>
      <c r="X361" s="182">
        <v>21.9</v>
      </c>
      <c r="Y361" s="111">
        <v>0</v>
      </c>
      <c r="Z361" s="112">
        <v>0</v>
      </c>
      <c r="AA361" s="112">
        <v>3</v>
      </c>
      <c r="AB361" s="112">
        <v>13</v>
      </c>
      <c r="AC361" s="112">
        <v>6</v>
      </c>
      <c r="AD361" s="112">
        <v>1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46</v>
      </c>
      <c r="C362" s="111">
        <v>5</v>
      </c>
      <c r="D362" s="112">
        <v>0</v>
      </c>
      <c r="E362" s="112">
        <v>40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14</v>
      </c>
      <c r="R362" s="176">
        <v>30.43</v>
      </c>
      <c r="S362" s="112">
        <v>2</v>
      </c>
      <c r="T362" s="176">
        <v>4.3479999999999999</v>
      </c>
      <c r="U362" s="112">
        <v>0</v>
      </c>
      <c r="V362" s="176">
        <v>0</v>
      </c>
      <c r="W362" s="176">
        <v>17.8</v>
      </c>
      <c r="X362" s="182">
        <v>22.8</v>
      </c>
      <c r="Y362" s="111">
        <v>0</v>
      </c>
      <c r="Z362" s="112">
        <v>1</v>
      </c>
      <c r="AA362" s="112">
        <v>11</v>
      </c>
      <c r="AB362" s="112">
        <v>20</v>
      </c>
      <c r="AC362" s="112">
        <v>13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36</v>
      </c>
      <c r="C363" s="111">
        <v>6</v>
      </c>
      <c r="D363" s="112">
        <v>1</v>
      </c>
      <c r="E363" s="112">
        <v>26</v>
      </c>
      <c r="F363" s="112">
        <v>0</v>
      </c>
      <c r="G363" s="112">
        <v>3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17</v>
      </c>
      <c r="R363" s="176">
        <v>47.22</v>
      </c>
      <c r="S363" s="112">
        <v>5</v>
      </c>
      <c r="T363" s="176">
        <v>13.89</v>
      </c>
      <c r="U363" s="112">
        <v>0</v>
      </c>
      <c r="V363" s="176">
        <v>0</v>
      </c>
      <c r="W363" s="176">
        <v>18.7</v>
      </c>
      <c r="X363" s="182">
        <v>24.1</v>
      </c>
      <c r="Y363" s="111">
        <v>0</v>
      </c>
      <c r="Z363" s="112">
        <v>1</v>
      </c>
      <c r="AA363" s="112">
        <v>5</v>
      </c>
      <c r="AB363" s="112">
        <v>13</v>
      </c>
      <c r="AC363" s="112">
        <v>15</v>
      </c>
      <c r="AD363" s="112">
        <v>2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45</v>
      </c>
      <c r="C364" s="111">
        <v>6</v>
      </c>
      <c r="D364" s="112">
        <v>0</v>
      </c>
      <c r="E364" s="112">
        <v>33</v>
      </c>
      <c r="F364" s="112">
        <v>0</v>
      </c>
      <c r="G364" s="112">
        <v>5</v>
      </c>
      <c r="H364" s="112">
        <v>1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8</v>
      </c>
      <c r="R364" s="176">
        <v>17.78</v>
      </c>
      <c r="S364" s="112">
        <v>2</v>
      </c>
      <c r="T364" s="176">
        <v>4.444</v>
      </c>
      <c r="U364" s="112">
        <v>0</v>
      </c>
      <c r="V364" s="176">
        <v>0</v>
      </c>
      <c r="W364" s="176">
        <v>16.899999999999999</v>
      </c>
      <c r="X364" s="182">
        <v>20.2</v>
      </c>
      <c r="Y364" s="111">
        <v>0</v>
      </c>
      <c r="Z364" s="112">
        <v>0</v>
      </c>
      <c r="AA364" s="112">
        <v>11</v>
      </c>
      <c r="AB364" s="112">
        <v>26</v>
      </c>
      <c r="AC364" s="112">
        <v>8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37</v>
      </c>
      <c r="C365" s="111">
        <v>2</v>
      </c>
      <c r="D365" s="112">
        <v>2</v>
      </c>
      <c r="E365" s="112">
        <v>33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12</v>
      </c>
      <c r="R365" s="176">
        <v>32.43</v>
      </c>
      <c r="S365" s="112">
        <v>5</v>
      </c>
      <c r="T365" s="176">
        <v>13.51</v>
      </c>
      <c r="U365" s="112">
        <v>0</v>
      </c>
      <c r="V365" s="176">
        <v>0</v>
      </c>
      <c r="W365" s="176">
        <v>18.3</v>
      </c>
      <c r="X365" s="182">
        <v>23</v>
      </c>
      <c r="Y365" s="111">
        <v>0</v>
      </c>
      <c r="Z365" s="112">
        <v>2</v>
      </c>
      <c r="AA365" s="112">
        <v>6</v>
      </c>
      <c r="AB365" s="112">
        <v>17</v>
      </c>
      <c r="AC365" s="112">
        <v>8</v>
      </c>
      <c r="AD365" s="112">
        <v>4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36</v>
      </c>
      <c r="C366" s="111">
        <v>2</v>
      </c>
      <c r="D366" s="112">
        <v>0</v>
      </c>
      <c r="E366" s="112">
        <v>32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9</v>
      </c>
      <c r="R366" s="176">
        <v>25</v>
      </c>
      <c r="S366" s="112">
        <v>3</v>
      </c>
      <c r="T366" s="176">
        <v>8.3330000000000002</v>
      </c>
      <c r="U366" s="112">
        <v>0</v>
      </c>
      <c r="V366" s="176">
        <v>0</v>
      </c>
      <c r="W366" s="176">
        <v>18.8</v>
      </c>
      <c r="X366" s="182">
        <v>21.4</v>
      </c>
      <c r="Y366" s="111">
        <v>0</v>
      </c>
      <c r="Z366" s="112">
        <v>1</v>
      </c>
      <c r="AA366" s="112">
        <v>1</v>
      </c>
      <c r="AB366" s="112">
        <v>25</v>
      </c>
      <c r="AC366" s="112">
        <v>6</v>
      </c>
      <c r="AD366" s="112">
        <v>3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37</v>
      </c>
      <c r="C367" s="111">
        <v>2</v>
      </c>
      <c r="D367" s="112">
        <v>3</v>
      </c>
      <c r="E367" s="112">
        <v>28</v>
      </c>
      <c r="F367" s="112">
        <v>0</v>
      </c>
      <c r="G367" s="112">
        <v>2</v>
      </c>
      <c r="H367" s="112">
        <v>2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15</v>
      </c>
      <c r="R367" s="176">
        <v>40.54</v>
      </c>
      <c r="S367" s="112">
        <v>7</v>
      </c>
      <c r="T367" s="176">
        <v>18.920000000000002</v>
      </c>
      <c r="U367" s="112">
        <v>0</v>
      </c>
      <c r="V367" s="176">
        <v>0</v>
      </c>
      <c r="W367" s="176">
        <v>19.5</v>
      </c>
      <c r="X367" s="182">
        <v>24.2</v>
      </c>
      <c r="Y367" s="111">
        <v>0</v>
      </c>
      <c r="Z367" s="112">
        <v>0</v>
      </c>
      <c r="AA367" s="112">
        <v>4</v>
      </c>
      <c r="AB367" s="112">
        <v>18</v>
      </c>
      <c r="AC367" s="112">
        <v>12</v>
      </c>
      <c r="AD367" s="112">
        <v>3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35</v>
      </c>
      <c r="C368" s="111">
        <v>2</v>
      </c>
      <c r="D368" s="112">
        <v>3</v>
      </c>
      <c r="E368" s="112">
        <v>27</v>
      </c>
      <c r="F368" s="112">
        <v>0</v>
      </c>
      <c r="G368" s="112">
        <v>0</v>
      </c>
      <c r="H368" s="112">
        <v>3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15</v>
      </c>
      <c r="R368" s="176">
        <v>42.86</v>
      </c>
      <c r="S368" s="112">
        <v>3</v>
      </c>
      <c r="T368" s="176">
        <v>8.5709999999999997</v>
      </c>
      <c r="U368" s="112">
        <v>0</v>
      </c>
      <c r="V368" s="176">
        <v>0</v>
      </c>
      <c r="W368" s="176">
        <v>19.7</v>
      </c>
      <c r="X368" s="182">
        <v>22.8</v>
      </c>
      <c r="Y368" s="111">
        <v>0</v>
      </c>
      <c r="Z368" s="112">
        <v>0</v>
      </c>
      <c r="AA368" s="112">
        <v>5</v>
      </c>
      <c r="AB368" s="112">
        <v>15</v>
      </c>
      <c r="AC368" s="112">
        <v>12</v>
      </c>
      <c r="AD368" s="112">
        <v>3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39</v>
      </c>
      <c r="C369" s="111">
        <v>0</v>
      </c>
      <c r="D369" s="112">
        <v>3</v>
      </c>
      <c r="E369" s="112">
        <v>29</v>
      </c>
      <c r="F369" s="112">
        <v>0</v>
      </c>
      <c r="G369" s="112">
        <v>5</v>
      </c>
      <c r="H369" s="112">
        <v>2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14</v>
      </c>
      <c r="R369" s="176">
        <v>35.9</v>
      </c>
      <c r="S369" s="112">
        <v>6</v>
      </c>
      <c r="T369" s="176">
        <v>15.38</v>
      </c>
      <c r="U369" s="112">
        <v>0</v>
      </c>
      <c r="V369" s="176">
        <v>0</v>
      </c>
      <c r="W369" s="176">
        <v>19.3</v>
      </c>
      <c r="X369" s="182">
        <v>24.7</v>
      </c>
      <c r="Y369" s="111">
        <v>0</v>
      </c>
      <c r="Z369" s="112">
        <v>1</v>
      </c>
      <c r="AA369" s="112">
        <v>6</v>
      </c>
      <c r="AB369" s="112">
        <v>18</v>
      </c>
      <c r="AC369" s="112">
        <v>10</v>
      </c>
      <c r="AD369" s="112">
        <v>2</v>
      </c>
      <c r="AE369" s="112">
        <v>2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51</v>
      </c>
      <c r="C370" s="111">
        <v>2</v>
      </c>
      <c r="D370" s="112">
        <v>0</v>
      </c>
      <c r="E370" s="112">
        <v>45</v>
      </c>
      <c r="F370" s="112">
        <v>0</v>
      </c>
      <c r="G370" s="112">
        <v>1</v>
      </c>
      <c r="H370" s="112">
        <v>3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21</v>
      </c>
      <c r="R370" s="176">
        <v>41.18</v>
      </c>
      <c r="S370" s="112">
        <v>2</v>
      </c>
      <c r="T370" s="176">
        <v>3.9220000000000002</v>
      </c>
      <c r="U370" s="112">
        <v>0</v>
      </c>
      <c r="V370" s="176">
        <v>0</v>
      </c>
      <c r="W370" s="176">
        <v>19.3</v>
      </c>
      <c r="X370" s="182">
        <v>22.6</v>
      </c>
      <c r="Y370" s="111">
        <v>0</v>
      </c>
      <c r="Z370" s="112">
        <v>2</v>
      </c>
      <c r="AA370" s="112">
        <v>2</v>
      </c>
      <c r="AB370" s="112">
        <v>26</v>
      </c>
      <c r="AC370" s="112">
        <v>20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43</v>
      </c>
      <c r="C371" s="111">
        <v>0</v>
      </c>
      <c r="D371" s="112">
        <v>2</v>
      </c>
      <c r="E371" s="112">
        <v>39</v>
      </c>
      <c r="F371" s="112">
        <v>0</v>
      </c>
      <c r="G371" s="112">
        <v>1</v>
      </c>
      <c r="H371" s="112">
        <v>1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15</v>
      </c>
      <c r="R371" s="176">
        <v>34.880000000000003</v>
      </c>
      <c r="S371" s="112">
        <v>1</v>
      </c>
      <c r="T371" s="176">
        <v>2.3260000000000001</v>
      </c>
      <c r="U371" s="112">
        <v>0</v>
      </c>
      <c r="V371" s="176">
        <v>0</v>
      </c>
      <c r="W371" s="176">
        <v>17.600000000000001</v>
      </c>
      <c r="X371" s="182">
        <v>21.9</v>
      </c>
      <c r="Y371" s="111">
        <v>0</v>
      </c>
      <c r="Z371" s="112">
        <v>6</v>
      </c>
      <c r="AA371" s="112">
        <v>2</v>
      </c>
      <c r="AB371" s="112">
        <v>20</v>
      </c>
      <c r="AC371" s="112">
        <v>14</v>
      </c>
      <c r="AD371" s="112">
        <v>1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45</v>
      </c>
      <c r="C372" s="111">
        <v>3</v>
      </c>
      <c r="D372" s="112">
        <v>2</v>
      </c>
      <c r="E372" s="112">
        <v>37</v>
      </c>
      <c r="F372" s="112">
        <v>0</v>
      </c>
      <c r="G372" s="112">
        <v>1</v>
      </c>
      <c r="H372" s="112">
        <v>2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16</v>
      </c>
      <c r="R372" s="176">
        <v>35.56</v>
      </c>
      <c r="S372" s="112">
        <v>3</v>
      </c>
      <c r="T372" s="176">
        <v>6.6669999999999998</v>
      </c>
      <c r="U372" s="112">
        <v>0</v>
      </c>
      <c r="V372" s="176">
        <v>0</v>
      </c>
      <c r="W372" s="176">
        <v>18.7</v>
      </c>
      <c r="X372" s="182">
        <v>22.3</v>
      </c>
      <c r="Y372" s="111">
        <v>0</v>
      </c>
      <c r="Z372" s="112">
        <v>1</v>
      </c>
      <c r="AA372" s="112">
        <v>7</v>
      </c>
      <c r="AB372" s="112">
        <v>21</v>
      </c>
      <c r="AC372" s="112">
        <v>13</v>
      </c>
      <c r="AD372" s="112">
        <v>2</v>
      </c>
      <c r="AE372" s="112">
        <v>1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44</v>
      </c>
      <c r="C373" s="111">
        <v>1</v>
      </c>
      <c r="D373" s="112">
        <v>3</v>
      </c>
      <c r="E373" s="112">
        <v>37</v>
      </c>
      <c r="F373" s="112">
        <v>1</v>
      </c>
      <c r="G373" s="112">
        <v>2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25</v>
      </c>
      <c r="R373" s="176">
        <v>56.82</v>
      </c>
      <c r="S373" s="112">
        <v>11</v>
      </c>
      <c r="T373" s="176">
        <v>25</v>
      </c>
      <c r="U373" s="112">
        <v>0</v>
      </c>
      <c r="V373" s="176">
        <v>0</v>
      </c>
      <c r="W373" s="176">
        <v>21</v>
      </c>
      <c r="X373" s="182">
        <v>26.2</v>
      </c>
      <c r="Y373" s="111">
        <v>0</v>
      </c>
      <c r="Z373" s="112">
        <v>1</v>
      </c>
      <c r="AA373" s="112">
        <v>4</v>
      </c>
      <c r="AB373" s="112">
        <v>14</v>
      </c>
      <c r="AC373" s="112">
        <v>15</v>
      </c>
      <c r="AD373" s="112">
        <v>10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29</v>
      </c>
      <c r="C374" s="111">
        <v>0</v>
      </c>
      <c r="D374" s="112">
        <v>4</v>
      </c>
      <c r="E374" s="112">
        <v>24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10</v>
      </c>
      <c r="R374" s="176">
        <v>34.479999999999997</v>
      </c>
      <c r="S374" s="112">
        <v>3</v>
      </c>
      <c r="T374" s="176">
        <v>10.34</v>
      </c>
      <c r="U374" s="112">
        <v>0</v>
      </c>
      <c r="V374" s="176">
        <v>0</v>
      </c>
      <c r="W374" s="176">
        <v>19.7</v>
      </c>
      <c r="X374" s="182">
        <v>23.5</v>
      </c>
      <c r="Y374" s="111">
        <v>0</v>
      </c>
      <c r="Z374" s="112">
        <v>0</v>
      </c>
      <c r="AA374" s="112">
        <v>1</v>
      </c>
      <c r="AB374" s="112">
        <v>18</v>
      </c>
      <c r="AC374" s="112">
        <v>7</v>
      </c>
      <c r="AD374" s="112">
        <v>3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34</v>
      </c>
      <c r="C375" s="111">
        <v>0</v>
      </c>
      <c r="D375" s="112">
        <v>4</v>
      </c>
      <c r="E375" s="112">
        <v>29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20</v>
      </c>
      <c r="R375" s="176">
        <v>58.82</v>
      </c>
      <c r="S375" s="112">
        <v>3</v>
      </c>
      <c r="T375" s="176">
        <v>8.8239999999999998</v>
      </c>
      <c r="U375" s="112">
        <v>0</v>
      </c>
      <c r="V375" s="176">
        <v>0</v>
      </c>
      <c r="W375" s="176">
        <v>20.2</v>
      </c>
      <c r="X375" s="182">
        <v>23.7</v>
      </c>
      <c r="Y375" s="111">
        <v>0</v>
      </c>
      <c r="Z375" s="112">
        <v>1</v>
      </c>
      <c r="AA375" s="112">
        <v>0</v>
      </c>
      <c r="AB375" s="112">
        <v>13</v>
      </c>
      <c r="AC375" s="112">
        <v>18</v>
      </c>
      <c r="AD375" s="112">
        <v>2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57</v>
      </c>
      <c r="C376" s="111">
        <v>1</v>
      </c>
      <c r="D376" s="112">
        <v>5</v>
      </c>
      <c r="E376" s="112">
        <v>46</v>
      </c>
      <c r="F376" s="112">
        <v>1</v>
      </c>
      <c r="G376" s="112">
        <v>3</v>
      </c>
      <c r="H376" s="112">
        <v>0</v>
      </c>
      <c r="I376" s="112">
        <v>0</v>
      </c>
      <c r="J376" s="112">
        <v>0</v>
      </c>
      <c r="K376" s="112">
        <v>1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27</v>
      </c>
      <c r="R376" s="176">
        <v>47.37</v>
      </c>
      <c r="S376" s="112">
        <v>11</v>
      </c>
      <c r="T376" s="176">
        <v>19.3</v>
      </c>
      <c r="U376" s="112">
        <v>0</v>
      </c>
      <c r="V376" s="176">
        <v>0</v>
      </c>
      <c r="W376" s="176">
        <v>19.8</v>
      </c>
      <c r="X376" s="182">
        <v>24.8</v>
      </c>
      <c r="Y376" s="111">
        <v>0</v>
      </c>
      <c r="Z376" s="112">
        <v>1</v>
      </c>
      <c r="AA376" s="112">
        <v>5</v>
      </c>
      <c r="AB376" s="112">
        <v>24</v>
      </c>
      <c r="AC376" s="112">
        <v>20</v>
      </c>
      <c r="AD376" s="112">
        <v>7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51</v>
      </c>
      <c r="C377" s="111">
        <v>2</v>
      </c>
      <c r="D377" s="112">
        <v>2</v>
      </c>
      <c r="E377" s="112">
        <v>45</v>
      </c>
      <c r="F377" s="112">
        <v>0</v>
      </c>
      <c r="G377" s="112">
        <v>2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23</v>
      </c>
      <c r="R377" s="176">
        <v>45.1</v>
      </c>
      <c r="S377" s="112">
        <v>6</v>
      </c>
      <c r="T377" s="176">
        <v>11.76</v>
      </c>
      <c r="U377" s="112">
        <v>0</v>
      </c>
      <c r="V377" s="176">
        <v>0</v>
      </c>
      <c r="W377" s="176">
        <v>19.8</v>
      </c>
      <c r="X377" s="182">
        <v>23.3</v>
      </c>
      <c r="Y377" s="111">
        <v>0</v>
      </c>
      <c r="Z377" s="112">
        <v>1</v>
      </c>
      <c r="AA377" s="112">
        <v>4</v>
      </c>
      <c r="AB377" s="112">
        <v>23</v>
      </c>
      <c r="AC377" s="112">
        <v>18</v>
      </c>
      <c r="AD377" s="112">
        <v>5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37</v>
      </c>
      <c r="C378" s="111">
        <v>0</v>
      </c>
      <c r="D378" s="112">
        <v>3</v>
      </c>
      <c r="E378" s="112">
        <v>33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20</v>
      </c>
      <c r="R378" s="176">
        <v>54.05</v>
      </c>
      <c r="S378" s="112">
        <v>6</v>
      </c>
      <c r="T378" s="176">
        <v>16.22</v>
      </c>
      <c r="U378" s="112">
        <v>0</v>
      </c>
      <c r="V378" s="176">
        <v>0</v>
      </c>
      <c r="W378" s="176">
        <v>20.8</v>
      </c>
      <c r="X378" s="182">
        <v>24.3</v>
      </c>
      <c r="Y378" s="111">
        <v>0</v>
      </c>
      <c r="Z378" s="112">
        <v>0</v>
      </c>
      <c r="AA378" s="112">
        <v>0</v>
      </c>
      <c r="AB378" s="112">
        <v>17</v>
      </c>
      <c r="AC378" s="112">
        <v>16</v>
      </c>
      <c r="AD378" s="112">
        <v>3</v>
      </c>
      <c r="AE378" s="112">
        <v>1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33</v>
      </c>
      <c r="C379" s="111">
        <v>1</v>
      </c>
      <c r="D379" s="112">
        <v>2</v>
      </c>
      <c r="E379" s="112">
        <v>30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6</v>
      </c>
      <c r="R379" s="176">
        <v>18.18</v>
      </c>
      <c r="S379" s="112">
        <v>3</v>
      </c>
      <c r="T379" s="176">
        <v>9.0909999999999993</v>
      </c>
      <c r="U379" s="112">
        <v>0</v>
      </c>
      <c r="V379" s="176">
        <v>0</v>
      </c>
      <c r="W379" s="176">
        <v>18.899999999999999</v>
      </c>
      <c r="X379" s="182">
        <v>21.6</v>
      </c>
      <c r="Y379" s="111">
        <v>0</v>
      </c>
      <c r="Z379" s="112">
        <v>0</v>
      </c>
      <c r="AA379" s="112">
        <v>3</v>
      </c>
      <c r="AB379" s="112">
        <v>24</v>
      </c>
      <c r="AC379" s="112">
        <v>3</v>
      </c>
      <c r="AD379" s="112">
        <v>3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28</v>
      </c>
      <c r="C380" s="111">
        <v>0</v>
      </c>
      <c r="D380" s="112">
        <v>1</v>
      </c>
      <c r="E380" s="112">
        <v>25</v>
      </c>
      <c r="F380" s="112">
        <v>1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11</v>
      </c>
      <c r="R380" s="176">
        <v>39.29</v>
      </c>
      <c r="S380" s="112">
        <v>5</v>
      </c>
      <c r="T380" s="176">
        <v>17.86</v>
      </c>
      <c r="U380" s="112">
        <v>0</v>
      </c>
      <c r="V380" s="176">
        <v>0</v>
      </c>
      <c r="W380" s="176">
        <v>19.5</v>
      </c>
      <c r="X380" s="182">
        <v>24.2</v>
      </c>
      <c r="Y380" s="111">
        <v>0</v>
      </c>
      <c r="Z380" s="112">
        <v>0</v>
      </c>
      <c r="AA380" s="112">
        <v>5</v>
      </c>
      <c r="AB380" s="112">
        <v>12</v>
      </c>
      <c r="AC380" s="112">
        <v>10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42</v>
      </c>
      <c r="C381" s="111">
        <v>0</v>
      </c>
      <c r="D381" s="112">
        <v>6</v>
      </c>
      <c r="E381" s="112">
        <v>35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22</v>
      </c>
      <c r="R381" s="176">
        <v>52.38</v>
      </c>
      <c r="S381" s="112">
        <v>6</v>
      </c>
      <c r="T381" s="176">
        <v>14.29</v>
      </c>
      <c r="U381" s="112">
        <v>0</v>
      </c>
      <c r="V381" s="176">
        <v>0</v>
      </c>
      <c r="W381" s="176">
        <v>20.399999999999999</v>
      </c>
      <c r="X381" s="182">
        <v>23.8</v>
      </c>
      <c r="Y381" s="111">
        <v>0</v>
      </c>
      <c r="Z381" s="112">
        <v>0</v>
      </c>
      <c r="AA381" s="112">
        <v>2</v>
      </c>
      <c r="AB381" s="112">
        <v>18</v>
      </c>
      <c r="AC381" s="112">
        <v>21</v>
      </c>
      <c r="AD381" s="112">
        <v>0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25</v>
      </c>
      <c r="C382" s="111">
        <v>0</v>
      </c>
      <c r="D382" s="112">
        <v>2</v>
      </c>
      <c r="E382" s="112">
        <v>22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13</v>
      </c>
      <c r="R382" s="176">
        <v>52</v>
      </c>
      <c r="S382" s="112">
        <v>5</v>
      </c>
      <c r="T382" s="176">
        <v>20</v>
      </c>
      <c r="U382" s="112">
        <v>0</v>
      </c>
      <c r="V382" s="176">
        <v>0</v>
      </c>
      <c r="W382" s="176">
        <v>21</v>
      </c>
      <c r="X382" s="182">
        <v>25.1</v>
      </c>
      <c r="Y382" s="111">
        <v>0</v>
      </c>
      <c r="Z382" s="112">
        <v>0</v>
      </c>
      <c r="AA382" s="112">
        <v>0</v>
      </c>
      <c r="AB382" s="112">
        <v>12</v>
      </c>
      <c r="AC382" s="112">
        <v>10</v>
      </c>
      <c r="AD382" s="112">
        <v>3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37</v>
      </c>
      <c r="C383" s="111">
        <v>1</v>
      </c>
      <c r="D383" s="112">
        <v>0</v>
      </c>
      <c r="E383" s="112">
        <v>36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18</v>
      </c>
      <c r="R383" s="176">
        <v>48.65</v>
      </c>
      <c r="S383" s="112">
        <v>6</v>
      </c>
      <c r="T383" s="176">
        <v>16.22</v>
      </c>
      <c r="U383" s="112">
        <v>1</v>
      </c>
      <c r="V383" s="176">
        <v>2.7029999999999998</v>
      </c>
      <c r="W383" s="176">
        <v>20.8</v>
      </c>
      <c r="X383" s="182">
        <v>24.7</v>
      </c>
      <c r="Y383" s="111">
        <v>0</v>
      </c>
      <c r="Z383" s="112">
        <v>0</v>
      </c>
      <c r="AA383" s="112">
        <v>2</v>
      </c>
      <c r="AB383" s="112">
        <v>17</v>
      </c>
      <c r="AC383" s="112">
        <v>13</v>
      </c>
      <c r="AD383" s="112">
        <v>4</v>
      </c>
      <c r="AE383" s="112">
        <v>0</v>
      </c>
      <c r="AF383" s="112">
        <v>1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28</v>
      </c>
      <c r="C384" s="111">
        <v>0</v>
      </c>
      <c r="D384" s="112">
        <v>1</v>
      </c>
      <c r="E384" s="112">
        <v>27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13</v>
      </c>
      <c r="R384" s="176">
        <v>46.43</v>
      </c>
      <c r="S384" s="112">
        <v>2</v>
      </c>
      <c r="T384" s="176">
        <v>7.1429999999999998</v>
      </c>
      <c r="U384" s="112">
        <v>0</v>
      </c>
      <c r="V384" s="176">
        <v>0</v>
      </c>
      <c r="W384" s="176">
        <v>19.600000000000001</v>
      </c>
      <c r="X384" s="182">
        <v>23.3</v>
      </c>
      <c r="Y384" s="111">
        <v>0</v>
      </c>
      <c r="Z384" s="112">
        <v>0</v>
      </c>
      <c r="AA384" s="112">
        <v>2</v>
      </c>
      <c r="AB384" s="112">
        <v>13</v>
      </c>
      <c r="AC384" s="112">
        <v>13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34</v>
      </c>
      <c r="C385" s="111">
        <v>0</v>
      </c>
      <c r="D385" s="112">
        <v>2</v>
      </c>
      <c r="E385" s="112">
        <v>30</v>
      </c>
      <c r="F385" s="112">
        <v>1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14</v>
      </c>
      <c r="R385" s="176">
        <v>41.18</v>
      </c>
      <c r="S385" s="112">
        <v>2</v>
      </c>
      <c r="T385" s="176">
        <v>5.8819999999999997</v>
      </c>
      <c r="U385" s="112">
        <v>0</v>
      </c>
      <c r="V385" s="176">
        <v>0</v>
      </c>
      <c r="W385" s="176">
        <v>19.3</v>
      </c>
      <c r="X385" s="182">
        <v>21.9</v>
      </c>
      <c r="Y385" s="111">
        <v>0</v>
      </c>
      <c r="Z385" s="112">
        <v>1</v>
      </c>
      <c r="AA385" s="112">
        <v>1</v>
      </c>
      <c r="AB385" s="112">
        <v>18</v>
      </c>
      <c r="AC385" s="112">
        <v>12</v>
      </c>
      <c r="AD385" s="112">
        <v>2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25</v>
      </c>
      <c r="C386" s="111">
        <v>0</v>
      </c>
      <c r="D386" s="112">
        <v>1</v>
      </c>
      <c r="E386" s="112">
        <v>23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9</v>
      </c>
      <c r="R386" s="176">
        <v>36</v>
      </c>
      <c r="S386" s="112">
        <v>3</v>
      </c>
      <c r="T386" s="176">
        <v>12</v>
      </c>
      <c r="U386" s="112">
        <v>0</v>
      </c>
      <c r="V386" s="176">
        <v>0</v>
      </c>
      <c r="W386" s="176">
        <v>19.2</v>
      </c>
      <c r="X386" s="182">
        <v>23.7</v>
      </c>
      <c r="Y386" s="111">
        <v>0</v>
      </c>
      <c r="Z386" s="112">
        <v>0</v>
      </c>
      <c r="AA386" s="112">
        <v>3</v>
      </c>
      <c r="AB386" s="112">
        <v>13</v>
      </c>
      <c r="AC386" s="112">
        <v>8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35</v>
      </c>
      <c r="C387" s="111">
        <v>0</v>
      </c>
      <c r="D387" s="112">
        <v>2</v>
      </c>
      <c r="E387" s="112">
        <v>32</v>
      </c>
      <c r="F387" s="112">
        <v>0</v>
      </c>
      <c r="G387" s="112">
        <v>0</v>
      </c>
      <c r="H387" s="112">
        <v>1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12</v>
      </c>
      <c r="R387" s="176">
        <v>34.29</v>
      </c>
      <c r="S387" s="112">
        <v>2</v>
      </c>
      <c r="T387" s="176">
        <v>5.7140000000000004</v>
      </c>
      <c r="U387" s="112">
        <v>0</v>
      </c>
      <c r="V387" s="176">
        <v>0</v>
      </c>
      <c r="W387" s="176">
        <v>18.899999999999999</v>
      </c>
      <c r="X387" s="182">
        <v>21.9</v>
      </c>
      <c r="Y387" s="111">
        <v>0</v>
      </c>
      <c r="Z387" s="112">
        <v>0</v>
      </c>
      <c r="AA387" s="112">
        <v>5</v>
      </c>
      <c r="AB387" s="112">
        <v>18</v>
      </c>
      <c r="AC387" s="112">
        <v>10</v>
      </c>
      <c r="AD387" s="112">
        <v>2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27</v>
      </c>
      <c r="C388" s="111">
        <v>0</v>
      </c>
      <c r="D388" s="112">
        <v>2</v>
      </c>
      <c r="E388" s="112">
        <v>23</v>
      </c>
      <c r="F388" s="112">
        <v>0</v>
      </c>
      <c r="G388" s="112">
        <v>2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10</v>
      </c>
      <c r="R388" s="176">
        <v>37.04</v>
      </c>
      <c r="S388" s="112">
        <v>2</v>
      </c>
      <c r="T388" s="176">
        <v>7.407</v>
      </c>
      <c r="U388" s="112">
        <v>0</v>
      </c>
      <c r="V388" s="176">
        <v>0</v>
      </c>
      <c r="W388" s="176">
        <v>19.8</v>
      </c>
      <c r="X388" s="182">
        <v>23.6</v>
      </c>
      <c r="Y388" s="111">
        <v>0</v>
      </c>
      <c r="Z388" s="112">
        <v>0</v>
      </c>
      <c r="AA388" s="112">
        <v>0</v>
      </c>
      <c r="AB388" s="112">
        <v>17</v>
      </c>
      <c r="AC388" s="112">
        <v>9</v>
      </c>
      <c r="AD388" s="112">
        <v>1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40</v>
      </c>
      <c r="C389" s="111">
        <v>1</v>
      </c>
      <c r="D389" s="112">
        <v>2</v>
      </c>
      <c r="E389" s="112">
        <v>32</v>
      </c>
      <c r="F389" s="112">
        <v>0</v>
      </c>
      <c r="G389" s="112">
        <v>1</v>
      </c>
      <c r="H389" s="112">
        <v>3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10</v>
      </c>
      <c r="R389" s="176">
        <v>25</v>
      </c>
      <c r="S389" s="112">
        <v>4</v>
      </c>
      <c r="T389" s="176">
        <v>10</v>
      </c>
      <c r="U389" s="112">
        <v>0</v>
      </c>
      <c r="V389" s="176">
        <v>0</v>
      </c>
      <c r="W389" s="176">
        <v>18.5</v>
      </c>
      <c r="X389" s="182">
        <v>23.1</v>
      </c>
      <c r="Y389" s="111">
        <v>0</v>
      </c>
      <c r="Z389" s="112">
        <v>0</v>
      </c>
      <c r="AA389" s="112">
        <v>9</v>
      </c>
      <c r="AB389" s="112">
        <v>21</v>
      </c>
      <c r="AC389" s="112">
        <v>7</v>
      </c>
      <c r="AD389" s="112">
        <v>3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37</v>
      </c>
      <c r="C390" s="111">
        <v>0</v>
      </c>
      <c r="D390" s="112">
        <v>3</v>
      </c>
      <c r="E390" s="112">
        <v>33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14</v>
      </c>
      <c r="R390" s="176">
        <v>37.840000000000003</v>
      </c>
      <c r="S390" s="112">
        <v>5</v>
      </c>
      <c r="T390" s="176">
        <v>13.51</v>
      </c>
      <c r="U390" s="112">
        <v>0</v>
      </c>
      <c r="V390" s="176">
        <v>0</v>
      </c>
      <c r="W390" s="176">
        <v>18.5</v>
      </c>
      <c r="X390" s="182">
        <v>23.4</v>
      </c>
      <c r="Y390" s="111">
        <v>0</v>
      </c>
      <c r="Z390" s="112">
        <v>1</v>
      </c>
      <c r="AA390" s="112">
        <v>9</v>
      </c>
      <c r="AB390" s="112">
        <v>13</v>
      </c>
      <c r="AC390" s="112">
        <v>12</v>
      </c>
      <c r="AD390" s="112">
        <v>2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43</v>
      </c>
      <c r="C391" s="111">
        <v>0</v>
      </c>
      <c r="D391" s="112">
        <v>3</v>
      </c>
      <c r="E391" s="112">
        <v>38</v>
      </c>
      <c r="F391" s="112">
        <v>0</v>
      </c>
      <c r="G391" s="112">
        <v>0</v>
      </c>
      <c r="H391" s="112">
        <v>2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12</v>
      </c>
      <c r="R391" s="176">
        <v>27.91</v>
      </c>
      <c r="S391" s="112">
        <v>4</v>
      </c>
      <c r="T391" s="176">
        <v>9.3019999999999996</v>
      </c>
      <c r="U391" s="112">
        <v>0</v>
      </c>
      <c r="V391" s="176">
        <v>0</v>
      </c>
      <c r="W391" s="176">
        <v>18.3</v>
      </c>
      <c r="X391" s="182">
        <v>20.9</v>
      </c>
      <c r="Y391" s="111">
        <v>0</v>
      </c>
      <c r="Z391" s="112">
        <v>0</v>
      </c>
      <c r="AA391" s="112">
        <v>6</v>
      </c>
      <c r="AB391" s="112">
        <v>25</v>
      </c>
      <c r="AC391" s="112">
        <v>9</v>
      </c>
      <c r="AD391" s="112">
        <v>3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44</v>
      </c>
      <c r="C392" s="111">
        <v>0</v>
      </c>
      <c r="D392" s="112">
        <v>4</v>
      </c>
      <c r="E392" s="112">
        <v>35</v>
      </c>
      <c r="F392" s="112">
        <v>1</v>
      </c>
      <c r="G392" s="112">
        <v>2</v>
      </c>
      <c r="H392" s="112">
        <v>2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14</v>
      </c>
      <c r="R392" s="176">
        <v>31.82</v>
      </c>
      <c r="S392" s="112">
        <v>4</v>
      </c>
      <c r="T392" s="176">
        <v>9.0909999999999993</v>
      </c>
      <c r="U392" s="112">
        <v>0</v>
      </c>
      <c r="V392" s="176">
        <v>0</v>
      </c>
      <c r="W392" s="176">
        <v>18.3</v>
      </c>
      <c r="X392" s="182">
        <v>21.9</v>
      </c>
      <c r="Y392" s="111">
        <v>0</v>
      </c>
      <c r="Z392" s="112">
        <v>1</v>
      </c>
      <c r="AA392" s="112">
        <v>6</v>
      </c>
      <c r="AB392" s="112">
        <v>23</v>
      </c>
      <c r="AC392" s="112">
        <v>10</v>
      </c>
      <c r="AD392" s="112">
        <v>3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37</v>
      </c>
      <c r="C393" s="111">
        <v>0</v>
      </c>
      <c r="D393" s="112">
        <v>6</v>
      </c>
      <c r="E393" s="112">
        <v>29</v>
      </c>
      <c r="F393" s="112">
        <v>0</v>
      </c>
      <c r="G393" s="112">
        <v>0</v>
      </c>
      <c r="H393" s="112">
        <v>2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20</v>
      </c>
      <c r="R393" s="176">
        <v>54.05</v>
      </c>
      <c r="S393" s="112">
        <v>10</v>
      </c>
      <c r="T393" s="176">
        <v>27.03</v>
      </c>
      <c r="U393" s="112">
        <v>0</v>
      </c>
      <c r="V393" s="176">
        <v>0</v>
      </c>
      <c r="W393" s="176">
        <v>21.6</v>
      </c>
      <c r="X393" s="182">
        <v>25.9</v>
      </c>
      <c r="Y393" s="111">
        <v>0</v>
      </c>
      <c r="Z393" s="112">
        <v>0</v>
      </c>
      <c r="AA393" s="112">
        <v>0</v>
      </c>
      <c r="AB393" s="112">
        <v>17</v>
      </c>
      <c r="AC393" s="112">
        <v>14</v>
      </c>
      <c r="AD393" s="112">
        <v>4</v>
      </c>
      <c r="AE393" s="112">
        <v>2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37</v>
      </c>
      <c r="C394" s="111">
        <v>2</v>
      </c>
      <c r="D394" s="112">
        <v>6</v>
      </c>
      <c r="E394" s="112">
        <v>27</v>
      </c>
      <c r="F394" s="112">
        <v>0</v>
      </c>
      <c r="G394" s="112">
        <v>0</v>
      </c>
      <c r="H394" s="112">
        <v>2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17</v>
      </c>
      <c r="R394" s="176">
        <v>45.95</v>
      </c>
      <c r="S394" s="112">
        <v>8</v>
      </c>
      <c r="T394" s="176">
        <v>21.62</v>
      </c>
      <c r="U394" s="112">
        <v>0</v>
      </c>
      <c r="V394" s="176">
        <v>0</v>
      </c>
      <c r="W394" s="176">
        <v>20.8</v>
      </c>
      <c r="X394" s="182">
        <v>26.4</v>
      </c>
      <c r="Y394" s="111">
        <v>0</v>
      </c>
      <c r="Z394" s="112">
        <v>0</v>
      </c>
      <c r="AA394" s="112">
        <v>3</v>
      </c>
      <c r="AB394" s="112">
        <v>17</v>
      </c>
      <c r="AC394" s="112">
        <v>10</v>
      </c>
      <c r="AD394" s="112">
        <v>6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29</v>
      </c>
      <c r="C395" s="111">
        <v>0</v>
      </c>
      <c r="D395" s="112">
        <v>2</v>
      </c>
      <c r="E395" s="112">
        <v>24</v>
      </c>
      <c r="F395" s="112">
        <v>0</v>
      </c>
      <c r="G395" s="112">
        <v>1</v>
      </c>
      <c r="H395" s="112">
        <v>2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13</v>
      </c>
      <c r="R395" s="176">
        <v>44.83</v>
      </c>
      <c r="S395" s="112">
        <v>5</v>
      </c>
      <c r="T395" s="176">
        <v>17.239999999999998</v>
      </c>
      <c r="U395" s="112">
        <v>0</v>
      </c>
      <c r="V395" s="176">
        <v>0</v>
      </c>
      <c r="W395" s="176">
        <v>19.600000000000001</v>
      </c>
      <c r="X395" s="182">
        <v>25</v>
      </c>
      <c r="Y395" s="111">
        <v>0</v>
      </c>
      <c r="Z395" s="112">
        <v>0</v>
      </c>
      <c r="AA395" s="112">
        <v>3</v>
      </c>
      <c r="AB395" s="112">
        <v>13</v>
      </c>
      <c r="AC395" s="112">
        <v>9</v>
      </c>
      <c r="AD395" s="112">
        <v>4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24</v>
      </c>
      <c r="C396" s="111">
        <v>0</v>
      </c>
      <c r="D396" s="112">
        <v>1</v>
      </c>
      <c r="E396" s="112">
        <v>17</v>
      </c>
      <c r="F396" s="112">
        <v>0</v>
      </c>
      <c r="G396" s="112">
        <v>2</v>
      </c>
      <c r="H396" s="112">
        <v>4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11</v>
      </c>
      <c r="R396" s="176">
        <v>45.83</v>
      </c>
      <c r="S396" s="112">
        <v>3</v>
      </c>
      <c r="T396" s="176">
        <v>12.5</v>
      </c>
      <c r="U396" s="112">
        <v>0</v>
      </c>
      <c r="V396" s="176">
        <v>0</v>
      </c>
      <c r="W396" s="176">
        <v>19.5</v>
      </c>
      <c r="X396" s="182">
        <v>23.2</v>
      </c>
      <c r="Y396" s="111">
        <v>0</v>
      </c>
      <c r="Z396" s="112">
        <v>0</v>
      </c>
      <c r="AA396" s="112">
        <v>4</v>
      </c>
      <c r="AB396" s="112">
        <v>9</v>
      </c>
      <c r="AC396" s="112">
        <v>9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33</v>
      </c>
      <c r="C397" s="111">
        <v>0</v>
      </c>
      <c r="D397" s="112">
        <v>9</v>
      </c>
      <c r="E397" s="112">
        <v>22</v>
      </c>
      <c r="F397" s="112">
        <v>0</v>
      </c>
      <c r="G397" s="112">
        <v>2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19</v>
      </c>
      <c r="R397" s="176">
        <v>57.58</v>
      </c>
      <c r="S397" s="112">
        <v>9</v>
      </c>
      <c r="T397" s="176">
        <v>27.27</v>
      </c>
      <c r="U397" s="112">
        <v>0</v>
      </c>
      <c r="V397" s="176">
        <v>0</v>
      </c>
      <c r="W397" s="176">
        <v>20.2</v>
      </c>
      <c r="X397" s="182">
        <v>24.9</v>
      </c>
      <c r="Y397" s="111">
        <v>0</v>
      </c>
      <c r="Z397" s="112">
        <v>0</v>
      </c>
      <c r="AA397" s="112">
        <v>5</v>
      </c>
      <c r="AB397" s="112">
        <v>9</v>
      </c>
      <c r="AC397" s="112">
        <v>15</v>
      </c>
      <c r="AD397" s="112">
        <v>3</v>
      </c>
      <c r="AE397" s="112">
        <v>1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29</v>
      </c>
      <c r="C398" s="111">
        <v>0</v>
      </c>
      <c r="D398" s="112">
        <v>2</v>
      </c>
      <c r="E398" s="112">
        <v>26</v>
      </c>
      <c r="F398" s="112">
        <v>0</v>
      </c>
      <c r="G398" s="112">
        <v>1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12</v>
      </c>
      <c r="R398" s="176">
        <v>41.38</v>
      </c>
      <c r="S398" s="112">
        <v>6</v>
      </c>
      <c r="T398" s="176">
        <v>20.69</v>
      </c>
      <c r="U398" s="112">
        <v>0</v>
      </c>
      <c r="V398" s="176">
        <v>0</v>
      </c>
      <c r="W398" s="176">
        <v>19.2</v>
      </c>
      <c r="X398" s="182">
        <v>25.3</v>
      </c>
      <c r="Y398" s="111">
        <v>0</v>
      </c>
      <c r="Z398" s="112">
        <v>2</v>
      </c>
      <c r="AA398" s="112">
        <v>2</v>
      </c>
      <c r="AB398" s="112">
        <v>13</v>
      </c>
      <c r="AC398" s="112">
        <v>7</v>
      </c>
      <c r="AD398" s="112">
        <v>5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25</v>
      </c>
      <c r="C399" s="111">
        <v>3</v>
      </c>
      <c r="D399" s="112">
        <v>3</v>
      </c>
      <c r="E399" s="112">
        <v>18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10</v>
      </c>
      <c r="R399" s="176">
        <v>40</v>
      </c>
      <c r="S399" s="112">
        <v>0</v>
      </c>
      <c r="T399" s="176">
        <v>0</v>
      </c>
      <c r="U399" s="112">
        <v>0</v>
      </c>
      <c r="V399" s="176">
        <v>0</v>
      </c>
      <c r="W399" s="176">
        <v>18.7</v>
      </c>
      <c r="X399" s="182">
        <v>22.4</v>
      </c>
      <c r="Y399" s="111">
        <v>0</v>
      </c>
      <c r="Z399" s="112">
        <v>0</v>
      </c>
      <c r="AA399" s="112">
        <v>2</v>
      </c>
      <c r="AB399" s="112">
        <v>13</v>
      </c>
      <c r="AC399" s="112">
        <v>10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24</v>
      </c>
      <c r="C400" s="111">
        <v>0</v>
      </c>
      <c r="D400" s="112">
        <v>4</v>
      </c>
      <c r="E400" s="112">
        <v>16</v>
      </c>
      <c r="F400" s="112">
        <v>0</v>
      </c>
      <c r="G400" s="112">
        <v>4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11</v>
      </c>
      <c r="R400" s="176">
        <v>45.83</v>
      </c>
      <c r="S400" s="112">
        <v>1</v>
      </c>
      <c r="T400" s="176">
        <v>4.1669999999999998</v>
      </c>
      <c r="U400" s="112">
        <v>0</v>
      </c>
      <c r="V400" s="176">
        <v>0</v>
      </c>
      <c r="W400" s="176">
        <v>19.100000000000001</v>
      </c>
      <c r="X400" s="182">
        <v>22.7</v>
      </c>
      <c r="Y400" s="111">
        <v>0</v>
      </c>
      <c r="Z400" s="112">
        <v>0</v>
      </c>
      <c r="AA400" s="112">
        <v>3</v>
      </c>
      <c r="AB400" s="112">
        <v>10</v>
      </c>
      <c r="AC400" s="112">
        <v>10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33</v>
      </c>
      <c r="C401" s="111">
        <v>0</v>
      </c>
      <c r="D401" s="112">
        <v>2</v>
      </c>
      <c r="E401" s="112">
        <v>29</v>
      </c>
      <c r="F401" s="112">
        <v>0</v>
      </c>
      <c r="G401" s="112">
        <v>0</v>
      </c>
      <c r="H401" s="112">
        <v>2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8</v>
      </c>
      <c r="R401" s="176">
        <v>24.24</v>
      </c>
      <c r="S401" s="112">
        <v>3</v>
      </c>
      <c r="T401" s="176">
        <v>9.0909999999999993</v>
      </c>
      <c r="U401" s="112">
        <v>0</v>
      </c>
      <c r="V401" s="176">
        <v>0</v>
      </c>
      <c r="W401" s="176">
        <v>18.3</v>
      </c>
      <c r="X401" s="182">
        <v>23.1</v>
      </c>
      <c r="Y401" s="111">
        <v>0</v>
      </c>
      <c r="Z401" s="112">
        <v>0</v>
      </c>
      <c r="AA401" s="112">
        <v>6</v>
      </c>
      <c r="AB401" s="112">
        <v>19</v>
      </c>
      <c r="AC401" s="112">
        <v>6</v>
      </c>
      <c r="AD401" s="112">
        <v>1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27</v>
      </c>
      <c r="C402" s="111">
        <v>0</v>
      </c>
      <c r="D402" s="112">
        <v>6</v>
      </c>
      <c r="E402" s="112">
        <v>21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6</v>
      </c>
      <c r="R402" s="176">
        <v>22.22</v>
      </c>
      <c r="S402" s="112">
        <v>2</v>
      </c>
      <c r="T402" s="176">
        <v>7.407</v>
      </c>
      <c r="U402" s="112">
        <v>0</v>
      </c>
      <c r="V402" s="176">
        <v>0</v>
      </c>
      <c r="W402" s="176">
        <v>16.7</v>
      </c>
      <c r="X402" s="182">
        <v>21.4</v>
      </c>
      <c r="Y402" s="111">
        <v>0</v>
      </c>
      <c r="Z402" s="112">
        <v>2</v>
      </c>
      <c r="AA402" s="112">
        <v>6</v>
      </c>
      <c r="AB402" s="112">
        <v>13</v>
      </c>
      <c r="AC402" s="112">
        <v>5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16</v>
      </c>
      <c r="C403" s="111">
        <v>0</v>
      </c>
      <c r="D403" s="112">
        <v>1</v>
      </c>
      <c r="E403" s="112">
        <v>13</v>
      </c>
      <c r="F403" s="112">
        <v>0</v>
      </c>
      <c r="G403" s="112">
        <v>0</v>
      </c>
      <c r="H403" s="112">
        <v>2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5</v>
      </c>
      <c r="R403" s="176">
        <v>31.25</v>
      </c>
      <c r="S403" s="112">
        <v>1</v>
      </c>
      <c r="T403" s="176">
        <v>6.25</v>
      </c>
      <c r="U403" s="112">
        <v>0</v>
      </c>
      <c r="V403" s="176">
        <v>0</v>
      </c>
      <c r="W403" s="176">
        <v>17.600000000000001</v>
      </c>
      <c r="X403" s="182">
        <v>23.3</v>
      </c>
      <c r="Y403" s="111">
        <v>0</v>
      </c>
      <c r="Z403" s="112">
        <v>0</v>
      </c>
      <c r="AA403" s="112">
        <v>5</v>
      </c>
      <c r="AB403" s="112">
        <v>6</v>
      </c>
      <c r="AC403" s="112">
        <v>5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20</v>
      </c>
      <c r="C404" s="111">
        <v>1</v>
      </c>
      <c r="D404" s="112">
        <v>2</v>
      </c>
      <c r="E404" s="112">
        <v>16</v>
      </c>
      <c r="F404" s="112">
        <v>1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9</v>
      </c>
      <c r="R404" s="176">
        <v>45</v>
      </c>
      <c r="S404" s="112">
        <v>1</v>
      </c>
      <c r="T404" s="176">
        <v>5</v>
      </c>
      <c r="U404" s="112">
        <v>0</v>
      </c>
      <c r="V404" s="176">
        <v>0</v>
      </c>
      <c r="W404" s="176">
        <v>19.3</v>
      </c>
      <c r="X404" s="182">
        <v>23.6</v>
      </c>
      <c r="Y404" s="111">
        <v>0</v>
      </c>
      <c r="Z404" s="112">
        <v>0</v>
      </c>
      <c r="AA404" s="112">
        <v>2</v>
      </c>
      <c r="AB404" s="112">
        <v>9</v>
      </c>
      <c r="AC404" s="112">
        <v>9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16</v>
      </c>
      <c r="C405" s="111">
        <v>0</v>
      </c>
      <c r="D405" s="112">
        <v>4</v>
      </c>
      <c r="E405" s="112">
        <v>9</v>
      </c>
      <c r="F405" s="112">
        <v>1</v>
      </c>
      <c r="G405" s="112">
        <v>1</v>
      </c>
      <c r="H405" s="112">
        <v>1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6</v>
      </c>
      <c r="R405" s="176">
        <v>37.5</v>
      </c>
      <c r="S405" s="112">
        <v>2</v>
      </c>
      <c r="T405" s="176">
        <v>12.5</v>
      </c>
      <c r="U405" s="112">
        <v>0</v>
      </c>
      <c r="V405" s="176">
        <v>0</v>
      </c>
      <c r="W405" s="176">
        <v>19.8</v>
      </c>
      <c r="X405" s="182">
        <v>24.3</v>
      </c>
      <c r="Y405" s="111">
        <v>0</v>
      </c>
      <c r="Z405" s="112">
        <v>0</v>
      </c>
      <c r="AA405" s="112">
        <v>1</v>
      </c>
      <c r="AB405" s="112">
        <v>9</v>
      </c>
      <c r="AC405" s="112">
        <v>5</v>
      </c>
      <c r="AD405" s="112">
        <v>1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16</v>
      </c>
      <c r="C406" s="111">
        <v>1</v>
      </c>
      <c r="D406" s="112">
        <v>3</v>
      </c>
      <c r="E406" s="112">
        <v>12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8</v>
      </c>
      <c r="R406" s="176">
        <v>50</v>
      </c>
      <c r="S406" s="112">
        <v>1</v>
      </c>
      <c r="T406" s="176">
        <v>6.25</v>
      </c>
      <c r="U406" s="112">
        <v>0</v>
      </c>
      <c r="V406" s="176">
        <v>0</v>
      </c>
      <c r="W406" s="176">
        <v>19.600000000000001</v>
      </c>
      <c r="X406" s="182">
        <v>23.6</v>
      </c>
      <c r="Y406" s="111">
        <v>0</v>
      </c>
      <c r="Z406" s="112">
        <v>0</v>
      </c>
      <c r="AA406" s="112">
        <v>1</v>
      </c>
      <c r="AB406" s="112">
        <v>7</v>
      </c>
      <c r="AC406" s="112">
        <v>8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11</v>
      </c>
      <c r="C407" s="111">
        <v>0</v>
      </c>
      <c r="D407" s="112">
        <v>2</v>
      </c>
      <c r="E407" s="112">
        <v>8</v>
      </c>
      <c r="F407" s="112">
        <v>0</v>
      </c>
      <c r="G407" s="112">
        <v>0</v>
      </c>
      <c r="H407" s="112">
        <v>1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4</v>
      </c>
      <c r="R407" s="176">
        <v>36.36</v>
      </c>
      <c r="S407" s="112">
        <v>2</v>
      </c>
      <c r="T407" s="176">
        <v>18.18</v>
      </c>
      <c r="U407" s="112">
        <v>0</v>
      </c>
      <c r="V407" s="176">
        <v>0</v>
      </c>
      <c r="W407" s="176">
        <v>18.3</v>
      </c>
      <c r="X407" s="182">
        <v>25.5</v>
      </c>
      <c r="Y407" s="111">
        <v>0</v>
      </c>
      <c r="Z407" s="112">
        <v>1</v>
      </c>
      <c r="AA407" s="112">
        <v>0</v>
      </c>
      <c r="AB407" s="112">
        <v>6</v>
      </c>
      <c r="AC407" s="112">
        <v>2</v>
      </c>
      <c r="AD407" s="112">
        <v>2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16</v>
      </c>
      <c r="C408" s="111">
        <v>0</v>
      </c>
      <c r="D408" s="112">
        <v>5</v>
      </c>
      <c r="E408" s="112">
        <v>11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8</v>
      </c>
      <c r="R408" s="176">
        <v>50</v>
      </c>
      <c r="S408" s="112">
        <v>3</v>
      </c>
      <c r="T408" s="176">
        <v>18.75</v>
      </c>
      <c r="U408" s="112">
        <v>0</v>
      </c>
      <c r="V408" s="176">
        <v>0</v>
      </c>
      <c r="W408" s="176">
        <v>20.399999999999999</v>
      </c>
      <c r="X408" s="182">
        <v>25.6</v>
      </c>
      <c r="Y408" s="111">
        <v>0</v>
      </c>
      <c r="Z408" s="112">
        <v>0</v>
      </c>
      <c r="AA408" s="112">
        <v>1</v>
      </c>
      <c r="AB408" s="112">
        <v>7</v>
      </c>
      <c r="AC408" s="112">
        <v>5</v>
      </c>
      <c r="AD408" s="112">
        <v>3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11</v>
      </c>
      <c r="C409" s="111">
        <v>0</v>
      </c>
      <c r="D409" s="112">
        <v>3</v>
      </c>
      <c r="E409" s="112">
        <v>8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</v>
      </c>
      <c r="R409" s="176">
        <v>18.18</v>
      </c>
      <c r="S409" s="112">
        <v>1</v>
      </c>
      <c r="T409" s="176">
        <v>9.0909999999999993</v>
      </c>
      <c r="U409" s="112">
        <v>0</v>
      </c>
      <c r="V409" s="176">
        <v>0</v>
      </c>
      <c r="W409" s="176">
        <v>16.7</v>
      </c>
      <c r="X409" s="182">
        <v>22.6</v>
      </c>
      <c r="Y409" s="111">
        <v>0</v>
      </c>
      <c r="Z409" s="112">
        <v>0</v>
      </c>
      <c r="AA409" s="112">
        <v>5</v>
      </c>
      <c r="AB409" s="112">
        <v>4</v>
      </c>
      <c r="AC409" s="112">
        <v>1</v>
      </c>
      <c r="AD409" s="112">
        <v>1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12</v>
      </c>
      <c r="C410" s="111">
        <v>0</v>
      </c>
      <c r="D410" s="112">
        <v>3</v>
      </c>
      <c r="E410" s="112">
        <v>9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3</v>
      </c>
      <c r="R410" s="176">
        <v>25</v>
      </c>
      <c r="S410" s="112">
        <v>0</v>
      </c>
      <c r="T410" s="176">
        <v>0</v>
      </c>
      <c r="U410" s="112">
        <v>0</v>
      </c>
      <c r="V410" s="176">
        <v>0</v>
      </c>
      <c r="W410" s="176">
        <v>18.399999999999999</v>
      </c>
      <c r="X410" s="182">
        <v>22.3</v>
      </c>
      <c r="Y410" s="111">
        <v>0</v>
      </c>
      <c r="Z410" s="112">
        <v>0</v>
      </c>
      <c r="AA410" s="112">
        <v>0</v>
      </c>
      <c r="AB410" s="112">
        <v>9</v>
      </c>
      <c r="AC410" s="112">
        <v>3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6</v>
      </c>
      <c r="C411" s="111">
        <v>0</v>
      </c>
      <c r="D411" s="112">
        <v>0</v>
      </c>
      <c r="E411" s="112">
        <v>6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16.670000000000002</v>
      </c>
      <c r="S411" s="112">
        <v>1</v>
      </c>
      <c r="T411" s="176">
        <v>16.670000000000002</v>
      </c>
      <c r="U411" s="112">
        <v>0</v>
      </c>
      <c r="V411" s="176">
        <v>0</v>
      </c>
      <c r="W411" s="176">
        <v>19.3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5</v>
      </c>
      <c r="AC411" s="112">
        <v>0</v>
      </c>
      <c r="AD411" s="112">
        <v>1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13</v>
      </c>
      <c r="C412" s="111">
        <v>0</v>
      </c>
      <c r="D412" s="112">
        <v>3</v>
      </c>
      <c r="E412" s="112">
        <v>9</v>
      </c>
      <c r="F412" s="112">
        <v>0</v>
      </c>
      <c r="G412" s="112">
        <v>0</v>
      </c>
      <c r="H412" s="112">
        <v>1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3</v>
      </c>
      <c r="R412" s="176">
        <v>23.08</v>
      </c>
      <c r="S412" s="112">
        <v>1</v>
      </c>
      <c r="T412" s="176">
        <v>7.6920000000000002</v>
      </c>
      <c r="U412" s="112">
        <v>0</v>
      </c>
      <c r="V412" s="176">
        <v>0</v>
      </c>
      <c r="W412" s="176">
        <v>17</v>
      </c>
      <c r="X412" s="182">
        <v>22.8</v>
      </c>
      <c r="Y412" s="111">
        <v>0</v>
      </c>
      <c r="Z412" s="112">
        <v>0</v>
      </c>
      <c r="AA412" s="112">
        <v>3</v>
      </c>
      <c r="AB412" s="112">
        <v>7</v>
      </c>
      <c r="AC412" s="112">
        <v>3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15</v>
      </c>
      <c r="C413" s="111">
        <v>0</v>
      </c>
      <c r="D413" s="112">
        <v>2</v>
      </c>
      <c r="E413" s="112">
        <v>13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15.9</v>
      </c>
      <c r="X413" s="182">
        <v>19.5</v>
      </c>
      <c r="Y413" s="111">
        <v>0</v>
      </c>
      <c r="Z413" s="112">
        <v>0</v>
      </c>
      <c r="AA413" s="112">
        <v>4</v>
      </c>
      <c r="AB413" s="112">
        <v>11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7</v>
      </c>
      <c r="C414" s="111">
        <v>0</v>
      </c>
      <c r="D414" s="112">
        <v>0</v>
      </c>
      <c r="E414" s="112">
        <v>7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16</v>
      </c>
      <c r="X414" s="182" t="s">
        <v>283</v>
      </c>
      <c r="Y414" s="111">
        <v>0</v>
      </c>
      <c r="Z414" s="112">
        <v>0</v>
      </c>
      <c r="AA414" s="112">
        <v>4</v>
      </c>
      <c r="AB414" s="112">
        <v>3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12</v>
      </c>
      <c r="C415" s="141">
        <v>0</v>
      </c>
      <c r="D415" s="142">
        <v>0</v>
      </c>
      <c r="E415" s="142">
        <v>12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5</v>
      </c>
      <c r="R415" s="177">
        <v>41.67</v>
      </c>
      <c r="S415" s="142">
        <v>2</v>
      </c>
      <c r="T415" s="177">
        <v>16.670000000000002</v>
      </c>
      <c r="U415" s="142">
        <v>0</v>
      </c>
      <c r="V415" s="177">
        <v>0</v>
      </c>
      <c r="W415" s="177">
        <v>18.600000000000001</v>
      </c>
      <c r="X415" s="183">
        <v>24.9</v>
      </c>
      <c r="Y415" s="141">
        <v>0</v>
      </c>
      <c r="Z415" s="142">
        <v>1</v>
      </c>
      <c r="AA415" s="142">
        <v>1</v>
      </c>
      <c r="AB415" s="142">
        <v>5</v>
      </c>
      <c r="AC415" s="142">
        <v>4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1544</v>
      </c>
      <c r="C416" s="117">
        <v>53</v>
      </c>
      <c r="D416" s="118">
        <v>88</v>
      </c>
      <c r="E416" s="118">
        <v>1305</v>
      </c>
      <c r="F416" s="118">
        <v>5</v>
      </c>
      <c r="G416" s="118">
        <v>62</v>
      </c>
      <c r="H416" s="118">
        <v>28</v>
      </c>
      <c r="I416" s="118">
        <v>2</v>
      </c>
      <c r="J416" s="118">
        <v>0</v>
      </c>
      <c r="K416" s="118">
        <v>1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621</v>
      </c>
      <c r="R416" s="178">
        <v>40.22</v>
      </c>
      <c r="S416" s="118">
        <v>187</v>
      </c>
      <c r="T416" s="178">
        <v>12.11</v>
      </c>
      <c r="U416" s="118">
        <v>1</v>
      </c>
      <c r="V416" s="178">
        <v>6.5000000000000002E-2</v>
      </c>
      <c r="W416" s="178">
        <v>19.3</v>
      </c>
      <c r="X416" s="184">
        <v>23.4</v>
      </c>
      <c r="Y416" s="120">
        <v>0</v>
      </c>
      <c r="Z416" s="121">
        <v>28</v>
      </c>
      <c r="AA416" s="121">
        <v>160</v>
      </c>
      <c r="AB416" s="121">
        <v>735</v>
      </c>
      <c r="AC416" s="121">
        <v>495</v>
      </c>
      <c r="AD416" s="121">
        <v>115</v>
      </c>
      <c r="AE416" s="121">
        <v>10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1833</v>
      </c>
      <c r="C417" s="126">
        <v>58</v>
      </c>
      <c r="D417" s="127">
        <v>127</v>
      </c>
      <c r="E417" s="127">
        <v>1523</v>
      </c>
      <c r="F417" s="127">
        <v>7</v>
      </c>
      <c r="G417" s="127">
        <v>76</v>
      </c>
      <c r="H417" s="127">
        <v>39</v>
      </c>
      <c r="I417" s="127">
        <v>2</v>
      </c>
      <c r="J417" s="127">
        <v>0</v>
      </c>
      <c r="K417" s="127">
        <v>1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736</v>
      </c>
      <c r="R417" s="179">
        <v>40.15</v>
      </c>
      <c r="S417" s="127">
        <v>221</v>
      </c>
      <c r="T417" s="179">
        <v>12.06</v>
      </c>
      <c r="U417" s="127">
        <v>1</v>
      </c>
      <c r="V417" s="179">
        <v>5.5E-2</v>
      </c>
      <c r="W417" s="179">
        <v>19.3</v>
      </c>
      <c r="X417" s="185">
        <v>23.4</v>
      </c>
      <c r="Y417" s="129">
        <v>0</v>
      </c>
      <c r="Z417" s="130">
        <v>33</v>
      </c>
      <c r="AA417" s="130">
        <v>198</v>
      </c>
      <c r="AB417" s="130">
        <v>866</v>
      </c>
      <c r="AC417" s="130">
        <v>590</v>
      </c>
      <c r="AD417" s="130">
        <v>133</v>
      </c>
      <c r="AE417" s="130">
        <v>12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1925</v>
      </c>
      <c r="C418" s="126">
        <v>58</v>
      </c>
      <c r="D418" s="127">
        <v>143</v>
      </c>
      <c r="E418" s="127">
        <v>1598</v>
      </c>
      <c r="F418" s="127">
        <v>7</v>
      </c>
      <c r="G418" s="127">
        <v>76</v>
      </c>
      <c r="H418" s="127">
        <v>40</v>
      </c>
      <c r="I418" s="127">
        <v>2</v>
      </c>
      <c r="J418" s="127">
        <v>0</v>
      </c>
      <c r="K418" s="127">
        <v>1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758</v>
      </c>
      <c r="R418" s="179">
        <v>39.380000000000003</v>
      </c>
      <c r="S418" s="127">
        <v>229</v>
      </c>
      <c r="T418" s="179">
        <v>11.9</v>
      </c>
      <c r="U418" s="127">
        <v>1</v>
      </c>
      <c r="V418" s="179">
        <v>5.1999999999999998E-2</v>
      </c>
      <c r="W418" s="179">
        <v>19.2</v>
      </c>
      <c r="X418" s="185">
        <v>23.3</v>
      </c>
      <c r="Y418" s="129">
        <v>0</v>
      </c>
      <c r="Z418" s="130">
        <v>34</v>
      </c>
      <c r="AA418" s="130">
        <v>216</v>
      </c>
      <c r="AB418" s="130">
        <v>917</v>
      </c>
      <c r="AC418" s="130">
        <v>606</v>
      </c>
      <c r="AD418" s="130">
        <v>139</v>
      </c>
      <c r="AE418" s="130">
        <v>12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2023</v>
      </c>
      <c r="C419" s="134">
        <v>61</v>
      </c>
      <c r="D419" s="135">
        <v>155</v>
      </c>
      <c r="E419" s="135">
        <v>1675</v>
      </c>
      <c r="F419" s="135">
        <v>7</v>
      </c>
      <c r="G419" s="135">
        <v>81</v>
      </c>
      <c r="H419" s="135">
        <v>41</v>
      </c>
      <c r="I419" s="135">
        <v>2</v>
      </c>
      <c r="J419" s="135">
        <v>0</v>
      </c>
      <c r="K419" s="135">
        <v>1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807</v>
      </c>
      <c r="R419" s="180">
        <v>39.89</v>
      </c>
      <c r="S419" s="135">
        <v>251</v>
      </c>
      <c r="T419" s="180">
        <v>12.41</v>
      </c>
      <c r="U419" s="135">
        <v>1</v>
      </c>
      <c r="V419" s="180">
        <v>4.9000000000000002E-2</v>
      </c>
      <c r="W419" s="180">
        <v>19.3</v>
      </c>
      <c r="X419" s="186">
        <v>23.4</v>
      </c>
      <c r="Y419" s="137">
        <v>0</v>
      </c>
      <c r="Z419" s="138">
        <v>36</v>
      </c>
      <c r="AA419" s="138">
        <v>230</v>
      </c>
      <c r="AB419" s="138">
        <v>950</v>
      </c>
      <c r="AC419" s="138">
        <v>638</v>
      </c>
      <c r="AD419" s="138">
        <v>152</v>
      </c>
      <c r="AE419" s="138">
        <v>16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10</v>
      </c>
      <c r="C424" s="105">
        <v>0</v>
      </c>
      <c r="D424" s="106">
        <v>1</v>
      </c>
      <c r="E424" s="106">
        <v>9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3</v>
      </c>
      <c r="R424" s="175">
        <v>30</v>
      </c>
      <c r="S424" s="106">
        <v>2</v>
      </c>
      <c r="T424" s="175">
        <v>20</v>
      </c>
      <c r="U424" s="106">
        <v>0</v>
      </c>
      <c r="V424" s="175">
        <v>0</v>
      </c>
      <c r="W424" s="175">
        <v>19.3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7</v>
      </c>
      <c r="AC424" s="106">
        <v>2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3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17.399999999999999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3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6</v>
      </c>
      <c r="C426" s="111">
        <v>0</v>
      </c>
      <c r="D426" s="112">
        <v>2</v>
      </c>
      <c r="E426" s="112">
        <v>4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3</v>
      </c>
      <c r="R426" s="176">
        <v>50</v>
      </c>
      <c r="S426" s="112">
        <v>2</v>
      </c>
      <c r="T426" s="176">
        <v>33.33</v>
      </c>
      <c r="U426" s="112">
        <v>0</v>
      </c>
      <c r="V426" s="176">
        <v>0</v>
      </c>
      <c r="W426" s="176">
        <v>18.7</v>
      </c>
      <c r="X426" s="182" t="s">
        <v>283</v>
      </c>
      <c r="Y426" s="111">
        <v>0</v>
      </c>
      <c r="Z426" s="112">
        <v>0</v>
      </c>
      <c r="AA426" s="112">
        <v>3</v>
      </c>
      <c r="AB426" s="112">
        <v>0</v>
      </c>
      <c r="AC426" s="112">
        <v>2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12</v>
      </c>
      <c r="C427" s="111">
        <v>0</v>
      </c>
      <c r="D427" s="112">
        <v>0</v>
      </c>
      <c r="E427" s="112">
        <v>12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3</v>
      </c>
      <c r="R427" s="176">
        <v>25</v>
      </c>
      <c r="S427" s="112">
        <v>2</v>
      </c>
      <c r="T427" s="176">
        <v>16.670000000000002</v>
      </c>
      <c r="U427" s="112">
        <v>0</v>
      </c>
      <c r="V427" s="176">
        <v>0</v>
      </c>
      <c r="W427" s="176">
        <v>19.600000000000001</v>
      </c>
      <c r="X427" s="182">
        <v>29.3</v>
      </c>
      <c r="Y427" s="111">
        <v>0</v>
      </c>
      <c r="Z427" s="112">
        <v>0</v>
      </c>
      <c r="AA427" s="112">
        <v>0</v>
      </c>
      <c r="AB427" s="112">
        <v>9</v>
      </c>
      <c r="AC427" s="112">
        <v>1</v>
      </c>
      <c r="AD427" s="112">
        <v>2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9</v>
      </c>
      <c r="C428" s="111">
        <v>0</v>
      </c>
      <c r="D428" s="112">
        <v>0</v>
      </c>
      <c r="E428" s="112">
        <v>8</v>
      </c>
      <c r="F428" s="112">
        <v>0</v>
      </c>
      <c r="G428" s="112">
        <v>0</v>
      </c>
      <c r="H428" s="112">
        <v>1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11.11</v>
      </c>
      <c r="S428" s="112">
        <v>1</v>
      </c>
      <c r="T428" s="176">
        <v>11.11</v>
      </c>
      <c r="U428" s="112">
        <v>1</v>
      </c>
      <c r="V428" s="176">
        <v>11.11</v>
      </c>
      <c r="W428" s="176">
        <v>18.7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7</v>
      </c>
      <c r="AC428" s="112">
        <v>0</v>
      </c>
      <c r="AD428" s="112">
        <v>0</v>
      </c>
      <c r="AE428" s="112">
        <v>0</v>
      </c>
      <c r="AF428" s="112">
        <v>1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3</v>
      </c>
      <c r="C429" s="111">
        <v>0</v>
      </c>
      <c r="D429" s="112">
        <v>0</v>
      </c>
      <c r="E429" s="112">
        <v>3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33.33</v>
      </c>
      <c r="S429" s="112">
        <v>1</v>
      </c>
      <c r="T429" s="176">
        <v>33.33</v>
      </c>
      <c r="U429" s="112">
        <v>0</v>
      </c>
      <c r="V429" s="176">
        <v>0</v>
      </c>
      <c r="W429" s="176">
        <v>21.5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1</v>
      </c>
      <c r="AC429" s="112">
        <v>0</v>
      </c>
      <c r="AD429" s="112">
        <v>0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5</v>
      </c>
      <c r="C430" s="111">
        <v>0</v>
      </c>
      <c r="D430" s="112">
        <v>0</v>
      </c>
      <c r="E430" s="112">
        <v>5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20</v>
      </c>
      <c r="S430" s="112">
        <v>0</v>
      </c>
      <c r="T430" s="176">
        <v>0</v>
      </c>
      <c r="U430" s="112">
        <v>0</v>
      </c>
      <c r="V430" s="176">
        <v>0</v>
      </c>
      <c r="W430" s="176">
        <v>17.399999999999999</v>
      </c>
      <c r="X430" s="182" t="s">
        <v>283</v>
      </c>
      <c r="Y430" s="111">
        <v>0</v>
      </c>
      <c r="Z430" s="112">
        <v>1</v>
      </c>
      <c r="AA430" s="112">
        <v>0</v>
      </c>
      <c r="AB430" s="112">
        <v>3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3</v>
      </c>
      <c r="C431" s="111">
        <v>0</v>
      </c>
      <c r="D431" s="112">
        <v>0</v>
      </c>
      <c r="E431" s="112">
        <v>3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33.33</v>
      </c>
      <c r="S431" s="112">
        <v>0</v>
      </c>
      <c r="T431" s="176">
        <v>0</v>
      </c>
      <c r="U431" s="112">
        <v>0</v>
      </c>
      <c r="V431" s="176">
        <v>0</v>
      </c>
      <c r="W431" s="176">
        <v>15</v>
      </c>
      <c r="X431" s="182" t="s">
        <v>283</v>
      </c>
      <c r="Y431" s="111">
        <v>0</v>
      </c>
      <c r="Z431" s="112">
        <v>1</v>
      </c>
      <c r="AA431" s="112">
        <v>0</v>
      </c>
      <c r="AB431" s="112">
        <v>1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17.600000000000001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2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3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2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16.600000000000001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3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3</v>
      </c>
      <c r="C434" s="111">
        <v>1</v>
      </c>
      <c r="D434" s="112">
        <v>0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15.4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2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3</v>
      </c>
      <c r="C435" s="111">
        <v>0</v>
      </c>
      <c r="D435" s="112">
        <v>0</v>
      </c>
      <c r="E435" s="112">
        <v>3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</v>
      </c>
      <c r="R435" s="176">
        <v>66.67</v>
      </c>
      <c r="S435" s="112">
        <v>1</v>
      </c>
      <c r="T435" s="176">
        <v>33.33</v>
      </c>
      <c r="U435" s="112">
        <v>0</v>
      </c>
      <c r="V435" s="176">
        <v>0</v>
      </c>
      <c r="W435" s="176">
        <v>21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1</v>
      </c>
      <c r="AD435" s="112">
        <v>1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15.3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50</v>
      </c>
      <c r="S438" s="112">
        <v>0</v>
      </c>
      <c r="T438" s="176">
        <v>0</v>
      </c>
      <c r="U438" s="112">
        <v>0</v>
      </c>
      <c r="V438" s="176">
        <v>0</v>
      </c>
      <c r="W438" s="176">
        <v>17.2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0</v>
      </c>
      <c r="AC438" s="112">
        <v>1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12.5</v>
      </c>
      <c r="X439" s="182" t="s">
        <v>283</v>
      </c>
      <c r="Y439" s="111">
        <v>0</v>
      </c>
      <c r="Z439" s="112">
        <v>0</v>
      </c>
      <c r="AA439" s="112">
        <v>1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15.4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1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16.7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1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100</v>
      </c>
      <c r="S442" s="112">
        <v>1</v>
      </c>
      <c r="T442" s="176">
        <v>100</v>
      </c>
      <c r="U442" s="112">
        <v>1</v>
      </c>
      <c r="V442" s="176">
        <v>100</v>
      </c>
      <c r="W442" s="176">
        <v>36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1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18.2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</v>
      </c>
      <c r="C444" s="111">
        <v>0</v>
      </c>
      <c r="D444" s="112">
        <v>0</v>
      </c>
      <c r="E444" s="112">
        <v>2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17.3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50</v>
      </c>
      <c r="S445" s="112">
        <v>0</v>
      </c>
      <c r="T445" s="176">
        <v>0</v>
      </c>
      <c r="U445" s="112">
        <v>0</v>
      </c>
      <c r="V445" s="176">
        <v>0</v>
      </c>
      <c r="W445" s="176">
        <v>18.3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3</v>
      </c>
      <c r="C446" s="111">
        <v>0</v>
      </c>
      <c r="D446" s="112">
        <v>0</v>
      </c>
      <c r="E446" s="112">
        <v>3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2</v>
      </c>
      <c r="R446" s="176">
        <v>66.67</v>
      </c>
      <c r="S446" s="112">
        <v>1</v>
      </c>
      <c r="T446" s="176">
        <v>33.33</v>
      </c>
      <c r="U446" s="112">
        <v>0</v>
      </c>
      <c r="V446" s="176">
        <v>0</v>
      </c>
      <c r="W446" s="176">
        <v>21.2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1</v>
      </c>
      <c r="AC446" s="112">
        <v>1</v>
      </c>
      <c r="AD446" s="112">
        <v>1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5</v>
      </c>
      <c r="C447" s="111">
        <v>0</v>
      </c>
      <c r="D447" s="112">
        <v>0</v>
      </c>
      <c r="E447" s="112">
        <v>5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</v>
      </c>
      <c r="R447" s="176">
        <v>40</v>
      </c>
      <c r="S447" s="112">
        <v>2</v>
      </c>
      <c r="T447" s="176">
        <v>40</v>
      </c>
      <c r="U447" s="112">
        <v>0</v>
      </c>
      <c r="V447" s="176">
        <v>0</v>
      </c>
      <c r="W447" s="176">
        <v>20.9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2</v>
      </c>
      <c r="AC447" s="112">
        <v>0</v>
      </c>
      <c r="AD447" s="112">
        <v>1</v>
      </c>
      <c r="AE447" s="112">
        <v>1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18.2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3</v>
      </c>
      <c r="C449" s="111">
        <v>0</v>
      </c>
      <c r="D449" s="112">
        <v>0</v>
      </c>
      <c r="E449" s="112">
        <v>3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15.1</v>
      </c>
      <c r="X449" s="182" t="s">
        <v>283</v>
      </c>
      <c r="Y449" s="111">
        <v>0</v>
      </c>
      <c r="Z449" s="112">
        <v>0</v>
      </c>
      <c r="AA449" s="112">
        <v>2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8</v>
      </c>
      <c r="C450" s="111">
        <v>0</v>
      </c>
      <c r="D450" s="112">
        <v>0</v>
      </c>
      <c r="E450" s="112">
        <v>8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</v>
      </c>
      <c r="R450" s="176">
        <v>25</v>
      </c>
      <c r="S450" s="112">
        <v>0</v>
      </c>
      <c r="T450" s="176">
        <v>0</v>
      </c>
      <c r="U450" s="112">
        <v>0</v>
      </c>
      <c r="V450" s="176">
        <v>0</v>
      </c>
      <c r="W450" s="176">
        <v>17.8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5</v>
      </c>
      <c r="AC450" s="112">
        <v>2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4</v>
      </c>
      <c r="C451" s="111">
        <v>0</v>
      </c>
      <c r="D451" s="112">
        <v>0</v>
      </c>
      <c r="E451" s="112">
        <v>4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17.5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4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50</v>
      </c>
      <c r="S452" s="112">
        <v>1</v>
      </c>
      <c r="T452" s="176">
        <v>50</v>
      </c>
      <c r="U452" s="112">
        <v>0</v>
      </c>
      <c r="V452" s="176">
        <v>0</v>
      </c>
      <c r="W452" s="176">
        <v>20.399999999999999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50</v>
      </c>
      <c r="S453" s="112">
        <v>1</v>
      </c>
      <c r="T453" s="176">
        <v>50</v>
      </c>
      <c r="U453" s="112">
        <v>0</v>
      </c>
      <c r="V453" s="176">
        <v>0</v>
      </c>
      <c r="W453" s="176">
        <v>21.9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1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6</v>
      </c>
      <c r="C454" s="111">
        <v>0</v>
      </c>
      <c r="D454" s="112">
        <v>0</v>
      </c>
      <c r="E454" s="112">
        <v>6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33.33</v>
      </c>
      <c r="S454" s="112">
        <v>0</v>
      </c>
      <c r="T454" s="176">
        <v>0</v>
      </c>
      <c r="U454" s="112">
        <v>0</v>
      </c>
      <c r="V454" s="176">
        <v>0</v>
      </c>
      <c r="W454" s="176">
        <v>17.3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3</v>
      </c>
      <c r="AC454" s="112">
        <v>2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7</v>
      </c>
      <c r="C455" s="111">
        <v>1</v>
      </c>
      <c r="D455" s="112">
        <v>0</v>
      </c>
      <c r="E455" s="112">
        <v>6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2</v>
      </c>
      <c r="R455" s="176">
        <v>28.57</v>
      </c>
      <c r="S455" s="112">
        <v>0</v>
      </c>
      <c r="T455" s="176">
        <v>0</v>
      </c>
      <c r="U455" s="112">
        <v>0</v>
      </c>
      <c r="V455" s="176">
        <v>0</v>
      </c>
      <c r="W455" s="176">
        <v>18.2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4</v>
      </c>
      <c r="AC455" s="112">
        <v>2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7</v>
      </c>
      <c r="C456" s="111">
        <v>2</v>
      </c>
      <c r="D456" s="112">
        <v>0</v>
      </c>
      <c r="E456" s="112">
        <v>4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</v>
      </c>
      <c r="R456" s="176">
        <v>28.57</v>
      </c>
      <c r="S456" s="112">
        <v>0</v>
      </c>
      <c r="T456" s="176">
        <v>0</v>
      </c>
      <c r="U456" s="112">
        <v>0</v>
      </c>
      <c r="V456" s="176">
        <v>0</v>
      </c>
      <c r="W456" s="176">
        <v>17.100000000000001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3</v>
      </c>
      <c r="AC456" s="112">
        <v>2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6</v>
      </c>
      <c r="C457" s="111">
        <v>0</v>
      </c>
      <c r="D457" s="112">
        <v>0</v>
      </c>
      <c r="E457" s="112">
        <v>6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16.670000000000002</v>
      </c>
      <c r="S457" s="112">
        <v>1</v>
      </c>
      <c r="T457" s="176">
        <v>16.670000000000002</v>
      </c>
      <c r="U457" s="112">
        <v>0</v>
      </c>
      <c r="V457" s="176">
        <v>0</v>
      </c>
      <c r="W457" s="176">
        <v>17.5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3</v>
      </c>
      <c r="AC457" s="112">
        <v>0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9</v>
      </c>
      <c r="C458" s="111">
        <v>0</v>
      </c>
      <c r="D458" s="112">
        <v>1</v>
      </c>
      <c r="E458" s="112">
        <v>6</v>
      </c>
      <c r="F458" s="112">
        <v>0</v>
      </c>
      <c r="G458" s="112">
        <v>1</v>
      </c>
      <c r="H458" s="112">
        <v>0</v>
      </c>
      <c r="I458" s="112">
        <v>1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3</v>
      </c>
      <c r="R458" s="176">
        <v>33.33</v>
      </c>
      <c r="S458" s="112">
        <v>1</v>
      </c>
      <c r="T458" s="176">
        <v>11.11</v>
      </c>
      <c r="U458" s="112">
        <v>0</v>
      </c>
      <c r="V458" s="176">
        <v>0</v>
      </c>
      <c r="W458" s="176">
        <v>19.100000000000001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4</v>
      </c>
      <c r="AC458" s="112">
        <v>2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14</v>
      </c>
      <c r="C459" s="111">
        <v>1</v>
      </c>
      <c r="D459" s="112">
        <v>3</v>
      </c>
      <c r="E459" s="112">
        <v>9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4</v>
      </c>
      <c r="R459" s="176">
        <v>28.57</v>
      </c>
      <c r="S459" s="112">
        <v>1</v>
      </c>
      <c r="T459" s="176">
        <v>7.1429999999999998</v>
      </c>
      <c r="U459" s="112">
        <v>0</v>
      </c>
      <c r="V459" s="176">
        <v>0</v>
      </c>
      <c r="W459" s="176">
        <v>17.2</v>
      </c>
      <c r="X459" s="182">
        <v>22</v>
      </c>
      <c r="Y459" s="111">
        <v>0</v>
      </c>
      <c r="Z459" s="112">
        <v>2</v>
      </c>
      <c r="AA459" s="112">
        <v>3</v>
      </c>
      <c r="AB459" s="112">
        <v>5</v>
      </c>
      <c r="AC459" s="112">
        <v>3</v>
      </c>
      <c r="AD459" s="112">
        <v>1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12</v>
      </c>
      <c r="C460" s="111">
        <v>0</v>
      </c>
      <c r="D460" s="112">
        <v>0</v>
      </c>
      <c r="E460" s="112">
        <v>10</v>
      </c>
      <c r="F460" s="112">
        <v>0</v>
      </c>
      <c r="G460" s="112">
        <v>0</v>
      </c>
      <c r="H460" s="112">
        <v>2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16.670000000000002</v>
      </c>
      <c r="S460" s="112">
        <v>1</v>
      </c>
      <c r="T460" s="176">
        <v>8.3330000000000002</v>
      </c>
      <c r="U460" s="112">
        <v>0</v>
      </c>
      <c r="V460" s="176">
        <v>0</v>
      </c>
      <c r="W460" s="176">
        <v>17.899999999999999</v>
      </c>
      <c r="X460" s="182">
        <v>20.8</v>
      </c>
      <c r="Y460" s="111">
        <v>0</v>
      </c>
      <c r="Z460" s="112">
        <v>0</v>
      </c>
      <c r="AA460" s="112">
        <v>1</v>
      </c>
      <c r="AB460" s="112">
        <v>9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16</v>
      </c>
      <c r="C461" s="111">
        <v>1</v>
      </c>
      <c r="D461" s="112">
        <v>0</v>
      </c>
      <c r="E461" s="112">
        <v>12</v>
      </c>
      <c r="F461" s="112">
        <v>0</v>
      </c>
      <c r="G461" s="112">
        <v>1</v>
      </c>
      <c r="H461" s="112">
        <v>2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7</v>
      </c>
      <c r="R461" s="176">
        <v>43.75</v>
      </c>
      <c r="S461" s="112">
        <v>5</v>
      </c>
      <c r="T461" s="176">
        <v>31.25</v>
      </c>
      <c r="U461" s="112">
        <v>0</v>
      </c>
      <c r="V461" s="176">
        <v>0</v>
      </c>
      <c r="W461" s="176">
        <v>20.8</v>
      </c>
      <c r="X461" s="182">
        <v>26.4</v>
      </c>
      <c r="Y461" s="111">
        <v>0</v>
      </c>
      <c r="Z461" s="112">
        <v>1</v>
      </c>
      <c r="AA461" s="112">
        <v>0</v>
      </c>
      <c r="AB461" s="112">
        <v>8</v>
      </c>
      <c r="AC461" s="112">
        <v>2</v>
      </c>
      <c r="AD461" s="112">
        <v>4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13</v>
      </c>
      <c r="C462" s="111">
        <v>2</v>
      </c>
      <c r="D462" s="112">
        <v>0</v>
      </c>
      <c r="E462" s="112">
        <v>10</v>
      </c>
      <c r="F462" s="112">
        <v>0</v>
      </c>
      <c r="G462" s="112">
        <v>0</v>
      </c>
      <c r="H462" s="112">
        <v>1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4</v>
      </c>
      <c r="R462" s="176">
        <v>30.77</v>
      </c>
      <c r="S462" s="112">
        <v>0</v>
      </c>
      <c r="T462" s="176">
        <v>0</v>
      </c>
      <c r="U462" s="112">
        <v>0</v>
      </c>
      <c r="V462" s="176">
        <v>0</v>
      </c>
      <c r="W462" s="176">
        <v>19.2</v>
      </c>
      <c r="X462" s="182">
        <v>22.8</v>
      </c>
      <c r="Y462" s="111">
        <v>0</v>
      </c>
      <c r="Z462" s="112">
        <v>0</v>
      </c>
      <c r="AA462" s="112">
        <v>0</v>
      </c>
      <c r="AB462" s="112">
        <v>9</v>
      </c>
      <c r="AC462" s="112">
        <v>4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23</v>
      </c>
      <c r="C463" s="111">
        <v>1</v>
      </c>
      <c r="D463" s="112">
        <v>0</v>
      </c>
      <c r="E463" s="112">
        <v>20</v>
      </c>
      <c r="F463" s="112">
        <v>0</v>
      </c>
      <c r="G463" s="112">
        <v>0</v>
      </c>
      <c r="H463" s="112">
        <v>2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9</v>
      </c>
      <c r="R463" s="176">
        <v>39.130000000000003</v>
      </c>
      <c r="S463" s="112">
        <v>3</v>
      </c>
      <c r="T463" s="176">
        <v>13.04</v>
      </c>
      <c r="U463" s="112">
        <v>0</v>
      </c>
      <c r="V463" s="176">
        <v>0</v>
      </c>
      <c r="W463" s="176">
        <v>19.100000000000001</v>
      </c>
      <c r="X463" s="182">
        <v>24.3</v>
      </c>
      <c r="Y463" s="111">
        <v>0</v>
      </c>
      <c r="Z463" s="112">
        <v>1</v>
      </c>
      <c r="AA463" s="112">
        <v>4</v>
      </c>
      <c r="AB463" s="112">
        <v>9</v>
      </c>
      <c r="AC463" s="112">
        <v>7</v>
      </c>
      <c r="AD463" s="112">
        <v>1</v>
      </c>
      <c r="AE463" s="112">
        <v>1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29</v>
      </c>
      <c r="C464" s="111">
        <v>1</v>
      </c>
      <c r="D464" s="112">
        <v>0</v>
      </c>
      <c r="E464" s="112">
        <v>28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11</v>
      </c>
      <c r="R464" s="176">
        <v>37.93</v>
      </c>
      <c r="S464" s="112">
        <v>2</v>
      </c>
      <c r="T464" s="176">
        <v>6.8970000000000002</v>
      </c>
      <c r="U464" s="112">
        <v>0</v>
      </c>
      <c r="V464" s="176">
        <v>0</v>
      </c>
      <c r="W464" s="176">
        <v>18.8</v>
      </c>
      <c r="X464" s="182">
        <v>22.6</v>
      </c>
      <c r="Y464" s="111">
        <v>0</v>
      </c>
      <c r="Z464" s="112">
        <v>0</v>
      </c>
      <c r="AA464" s="112">
        <v>3</v>
      </c>
      <c r="AB464" s="112">
        <v>15</v>
      </c>
      <c r="AC464" s="112">
        <v>10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17</v>
      </c>
      <c r="C465" s="111">
        <v>2</v>
      </c>
      <c r="D465" s="112">
        <v>0</v>
      </c>
      <c r="E465" s="112">
        <v>15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12</v>
      </c>
      <c r="R465" s="176">
        <v>70.59</v>
      </c>
      <c r="S465" s="112">
        <v>4</v>
      </c>
      <c r="T465" s="176">
        <v>23.53</v>
      </c>
      <c r="U465" s="112">
        <v>0</v>
      </c>
      <c r="V465" s="176">
        <v>0</v>
      </c>
      <c r="W465" s="176">
        <v>21</v>
      </c>
      <c r="X465" s="182">
        <v>26.1</v>
      </c>
      <c r="Y465" s="111">
        <v>0</v>
      </c>
      <c r="Z465" s="112">
        <v>0</v>
      </c>
      <c r="AA465" s="112">
        <v>1</v>
      </c>
      <c r="AB465" s="112">
        <v>4</v>
      </c>
      <c r="AC465" s="112">
        <v>9</v>
      </c>
      <c r="AD465" s="112">
        <v>3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22</v>
      </c>
      <c r="C466" s="111">
        <v>0</v>
      </c>
      <c r="D466" s="112">
        <v>0</v>
      </c>
      <c r="E466" s="112">
        <v>18</v>
      </c>
      <c r="F466" s="112">
        <v>0</v>
      </c>
      <c r="G466" s="112">
        <v>1</v>
      </c>
      <c r="H466" s="112">
        <v>3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14</v>
      </c>
      <c r="R466" s="176">
        <v>63.64</v>
      </c>
      <c r="S466" s="112">
        <v>1</v>
      </c>
      <c r="T466" s="176">
        <v>4.5449999999999999</v>
      </c>
      <c r="U466" s="112">
        <v>0</v>
      </c>
      <c r="V466" s="176">
        <v>0</v>
      </c>
      <c r="W466" s="176">
        <v>20.2</v>
      </c>
      <c r="X466" s="182">
        <v>22.5</v>
      </c>
      <c r="Y466" s="111">
        <v>0</v>
      </c>
      <c r="Z466" s="112">
        <v>0</v>
      </c>
      <c r="AA466" s="112">
        <v>3</v>
      </c>
      <c r="AB466" s="112">
        <v>5</v>
      </c>
      <c r="AC466" s="112">
        <v>13</v>
      </c>
      <c r="AD466" s="112">
        <v>0</v>
      </c>
      <c r="AE466" s="112">
        <v>1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29</v>
      </c>
      <c r="C467" s="111">
        <v>1</v>
      </c>
      <c r="D467" s="112">
        <v>1</v>
      </c>
      <c r="E467" s="112">
        <v>24</v>
      </c>
      <c r="F467" s="112">
        <v>0</v>
      </c>
      <c r="G467" s="112">
        <v>1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1</v>
      </c>
      <c r="N467" s="113">
        <v>0</v>
      </c>
      <c r="O467" s="113">
        <v>0</v>
      </c>
      <c r="P467" s="113">
        <v>0</v>
      </c>
      <c r="Q467" s="111">
        <v>4</v>
      </c>
      <c r="R467" s="176">
        <v>13.79</v>
      </c>
      <c r="S467" s="112">
        <v>1</v>
      </c>
      <c r="T467" s="176">
        <v>3.448</v>
      </c>
      <c r="U467" s="112">
        <v>0</v>
      </c>
      <c r="V467" s="176">
        <v>0</v>
      </c>
      <c r="W467" s="176">
        <v>17.5</v>
      </c>
      <c r="X467" s="182">
        <v>20.9</v>
      </c>
      <c r="Y467" s="111">
        <v>0</v>
      </c>
      <c r="Z467" s="112">
        <v>0</v>
      </c>
      <c r="AA467" s="112">
        <v>4</v>
      </c>
      <c r="AB467" s="112">
        <v>21</v>
      </c>
      <c r="AC467" s="112">
        <v>4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20</v>
      </c>
      <c r="C468" s="111">
        <v>1</v>
      </c>
      <c r="D468" s="112">
        <v>1</v>
      </c>
      <c r="E468" s="112">
        <v>17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4</v>
      </c>
      <c r="R468" s="176">
        <v>20</v>
      </c>
      <c r="S468" s="112">
        <v>0</v>
      </c>
      <c r="T468" s="176">
        <v>0</v>
      </c>
      <c r="U468" s="112">
        <v>0</v>
      </c>
      <c r="V468" s="176">
        <v>0</v>
      </c>
      <c r="W468" s="176">
        <v>17.7</v>
      </c>
      <c r="X468" s="182">
        <v>21.4</v>
      </c>
      <c r="Y468" s="111">
        <v>0</v>
      </c>
      <c r="Z468" s="112">
        <v>0</v>
      </c>
      <c r="AA468" s="112">
        <v>3</v>
      </c>
      <c r="AB468" s="112">
        <v>13</v>
      </c>
      <c r="AC468" s="112">
        <v>4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24</v>
      </c>
      <c r="C469" s="111">
        <v>0</v>
      </c>
      <c r="D469" s="112">
        <v>1</v>
      </c>
      <c r="E469" s="112">
        <v>17</v>
      </c>
      <c r="F469" s="112">
        <v>0</v>
      </c>
      <c r="G469" s="112">
        <v>2</v>
      </c>
      <c r="H469" s="112">
        <v>4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7</v>
      </c>
      <c r="R469" s="176">
        <v>29.17</v>
      </c>
      <c r="S469" s="112">
        <v>1</v>
      </c>
      <c r="T469" s="176">
        <v>4.1669999999999998</v>
      </c>
      <c r="U469" s="112">
        <v>0</v>
      </c>
      <c r="V469" s="176">
        <v>0</v>
      </c>
      <c r="W469" s="176">
        <v>18.3</v>
      </c>
      <c r="X469" s="182">
        <v>22.6</v>
      </c>
      <c r="Y469" s="111">
        <v>0</v>
      </c>
      <c r="Z469" s="112">
        <v>1</v>
      </c>
      <c r="AA469" s="112">
        <v>1</v>
      </c>
      <c r="AB469" s="112">
        <v>15</v>
      </c>
      <c r="AC469" s="112">
        <v>6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25</v>
      </c>
      <c r="C470" s="111">
        <v>3</v>
      </c>
      <c r="D470" s="112">
        <v>0</v>
      </c>
      <c r="E470" s="112">
        <v>21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3</v>
      </c>
      <c r="R470" s="176">
        <v>12</v>
      </c>
      <c r="S470" s="112">
        <v>1</v>
      </c>
      <c r="T470" s="176">
        <v>4</v>
      </c>
      <c r="U470" s="112">
        <v>0</v>
      </c>
      <c r="V470" s="176">
        <v>0</v>
      </c>
      <c r="W470" s="176">
        <v>17.100000000000001</v>
      </c>
      <c r="X470" s="182">
        <v>19.899999999999999</v>
      </c>
      <c r="Y470" s="111">
        <v>0</v>
      </c>
      <c r="Z470" s="112">
        <v>0</v>
      </c>
      <c r="AA470" s="112">
        <v>9</v>
      </c>
      <c r="AB470" s="112">
        <v>13</v>
      </c>
      <c r="AC470" s="112">
        <v>2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29</v>
      </c>
      <c r="C471" s="111">
        <v>1</v>
      </c>
      <c r="D471" s="112">
        <v>1</v>
      </c>
      <c r="E471" s="112">
        <v>27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8</v>
      </c>
      <c r="R471" s="176">
        <v>27.59</v>
      </c>
      <c r="S471" s="112">
        <v>2</v>
      </c>
      <c r="T471" s="176">
        <v>6.8970000000000002</v>
      </c>
      <c r="U471" s="112">
        <v>0</v>
      </c>
      <c r="V471" s="176">
        <v>0</v>
      </c>
      <c r="W471" s="176">
        <v>18.2</v>
      </c>
      <c r="X471" s="182">
        <v>22.5</v>
      </c>
      <c r="Y471" s="111">
        <v>0</v>
      </c>
      <c r="Z471" s="112">
        <v>0</v>
      </c>
      <c r="AA471" s="112">
        <v>4</v>
      </c>
      <c r="AB471" s="112">
        <v>17</v>
      </c>
      <c r="AC471" s="112">
        <v>8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29</v>
      </c>
      <c r="C472" s="111">
        <v>2</v>
      </c>
      <c r="D472" s="112">
        <v>0</v>
      </c>
      <c r="E472" s="112">
        <v>22</v>
      </c>
      <c r="F472" s="112">
        <v>0</v>
      </c>
      <c r="G472" s="112">
        <v>4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15</v>
      </c>
      <c r="R472" s="176">
        <v>51.72</v>
      </c>
      <c r="S472" s="112">
        <v>6</v>
      </c>
      <c r="T472" s="176">
        <v>20.69</v>
      </c>
      <c r="U472" s="112">
        <v>0</v>
      </c>
      <c r="V472" s="176">
        <v>0</v>
      </c>
      <c r="W472" s="176">
        <v>19.8</v>
      </c>
      <c r="X472" s="182">
        <v>24.8</v>
      </c>
      <c r="Y472" s="111">
        <v>0</v>
      </c>
      <c r="Z472" s="112">
        <v>1</v>
      </c>
      <c r="AA472" s="112">
        <v>3</v>
      </c>
      <c r="AB472" s="112">
        <v>10</v>
      </c>
      <c r="AC472" s="112">
        <v>12</v>
      </c>
      <c r="AD472" s="112">
        <v>3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35</v>
      </c>
      <c r="C473" s="111">
        <v>1</v>
      </c>
      <c r="D473" s="112">
        <v>1</v>
      </c>
      <c r="E473" s="112">
        <v>31</v>
      </c>
      <c r="F473" s="112">
        <v>0</v>
      </c>
      <c r="G473" s="112">
        <v>0</v>
      </c>
      <c r="H473" s="112">
        <v>2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10</v>
      </c>
      <c r="R473" s="176">
        <v>28.57</v>
      </c>
      <c r="S473" s="112">
        <v>2</v>
      </c>
      <c r="T473" s="176">
        <v>5.7140000000000004</v>
      </c>
      <c r="U473" s="112">
        <v>0</v>
      </c>
      <c r="V473" s="176">
        <v>0</v>
      </c>
      <c r="W473" s="176">
        <v>17.7</v>
      </c>
      <c r="X473" s="182">
        <v>22.3</v>
      </c>
      <c r="Y473" s="111">
        <v>1</v>
      </c>
      <c r="Z473" s="112">
        <v>2</v>
      </c>
      <c r="AA473" s="112">
        <v>6</v>
      </c>
      <c r="AB473" s="112">
        <v>16</v>
      </c>
      <c r="AC473" s="112">
        <v>8</v>
      </c>
      <c r="AD473" s="112">
        <v>2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34</v>
      </c>
      <c r="C474" s="111">
        <v>1</v>
      </c>
      <c r="D474" s="112">
        <v>1</v>
      </c>
      <c r="E474" s="112">
        <v>31</v>
      </c>
      <c r="F474" s="112">
        <v>1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9</v>
      </c>
      <c r="R474" s="176">
        <v>26.47</v>
      </c>
      <c r="S474" s="112">
        <v>2</v>
      </c>
      <c r="T474" s="176">
        <v>5.8819999999999997</v>
      </c>
      <c r="U474" s="112">
        <v>0</v>
      </c>
      <c r="V474" s="176">
        <v>0</v>
      </c>
      <c r="W474" s="176">
        <v>18.100000000000001</v>
      </c>
      <c r="X474" s="182">
        <v>21.1</v>
      </c>
      <c r="Y474" s="111">
        <v>0</v>
      </c>
      <c r="Z474" s="112">
        <v>1</v>
      </c>
      <c r="AA474" s="112">
        <v>8</v>
      </c>
      <c r="AB474" s="112">
        <v>16</v>
      </c>
      <c r="AC474" s="112">
        <v>7</v>
      </c>
      <c r="AD474" s="112">
        <v>2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34</v>
      </c>
      <c r="C475" s="111">
        <v>0</v>
      </c>
      <c r="D475" s="112">
        <v>1</v>
      </c>
      <c r="E475" s="112">
        <v>31</v>
      </c>
      <c r="F475" s="112">
        <v>0</v>
      </c>
      <c r="G475" s="112">
        <v>2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12</v>
      </c>
      <c r="R475" s="176">
        <v>35.29</v>
      </c>
      <c r="S475" s="112">
        <v>2</v>
      </c>
      <c r="T475" s="176">
        <v>5.8819999999999997</v>
      </c>
      <c r="U475" s="112">
        <v>0</v>
      </c>
      <c r="V475" s="176">
        <v>0</v>
      </c>
      <c r="W475" s="176">
        <v>19</v>
      </c>
      <c r="X475" s="182">
        <v>21.5</v>
      </c>
      <c r="Y475" s="111">
        <v>0</v>
      </c>
      <c r="Z475" s="112">
        <v>0</v>
      </c>
      <c r="AA475" s="112">
        <v>4</v>
      </c>
      <c r="AB475" s="112">
        <v>18</v>
      </c>
      <c r="AC475" s="112">
        <v>10</v>
      </c>
      <c r="AD475" s="112">
        <v>2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31</v>
      </c>
      <c r="C476" s="111">
        <v>1</v>
      </c>
      <c r="D476" s="112">
        <v>1</v>
      </c>
      <c r="E476" s="112">
        <v>27</v>
      </c>
      <c r="F476" s="112">
        <v>1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11</v>
      </c>
      <c r="R476" s="176">
        <v>35.479999999999997</v>
      </c>
      <c r="S476" s="112">
        <v>3</v>
      </c>
      <c r="T476" s="176">
        <v>9.6769999999999996</v>
      </c>
      <c r="U476" s="112">
        <v>0</v>
      </c>
      <c r="V476" s="176">
        <v>0</v>
      </c>
      <c r="W476" s="176">
        <v>18.8</v>
      </c>
      <c r="X476" s="182">
        <v>22.6</v>
      </c>
      <c r="Y476" s="111">
        <v>0</v>
      </c>
      <c r="Z476" s="112">
        <v>0</v>
      </c>
      <c r="AA476" s="112">
        <v>4</v>
      </c>
      <c r="AB476" s="112">
        <v>16</v>
      </c>
      <c r="AC476" s="112">
        <v>8</v>
      </c>
      <c r="AD476" s="112">
        <v>3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44</v>
      </c>
      <c r="C477" s="111">
        <v>1</v>
      </c>
      <c r="D477" s="112">
        <v>3</v>
      </c>
      <c r="E477" s="112">
        <v>36</v>
      </c>
      <c r="F477" s="112">
        <v>0</v>
      </c>
      <c r="G477" s="112">
        <v>3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17</v>
      </c>
      <c r="R477" s="176">
        <v>38.64</v>
      </c>
      <c r="S477" s="112">
        <v>5</v>
      </c>
      <c r="T477" s="176">
        <v>11.36</v>
      </c>
      <c r="U477" s="112">
        <v>0</v>
      </c>
      <c r="V477" s="176">
        <v>0</v>
      </c>
      <c r="W477" s="176">
        <v>18.8</v>
      </c>
      <c r="X477" s="182">
        <v>23.5</v>
      </c>
      <c r="Y477" s="111">
        <v>0</v>
      </c>
      <c r="Z477" s="112">
        <v>1</v>
      </c>
      <c r="AA477" s="112">
        <v>4</v>
      </c>
      <c r="AB477" s="112">
        <v>22</v>
      </c>
      <c r="AC477" s="112">
        <v>14</v>
      </c>
      <c r="AD477" s="112">
        <v>3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35</v>
      </c>
      <c r="C478" s="111">
        <v>0</v>
      </c>
      <c r="D478" s="112">
        <v>0</v>
      </c>
      <c r="E478" s="112">
        <v>31</v>
      </c>
      <c r="F478" s="112">
        <v>0</v>
      </c>
      <c r="G478" s="112">
        <v>2</v>
      </c>
      <c r="H478" s="112">
        <v>2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7</v>
      </c>
      <c r="R478" s="176">
        <v>20</v>
      </c>
      <c r="S478" s="112">
        <v>1</v>
      </c>
      <c r="T478" s="176">
        <v>2.8570000000000002</v>
      </c>
      <c r="U478" s="112">
        <v>0</v>
      </c>
      <c r="V478" s="176">
        <v>0</v>
      </c>
      <c r="W478" s="176">
        <v>16.8</v>
      </c>
      <c r="X478" s="182">
        <v>22.1</v>
      </c>
      <c r="Y478" s="111">
        <v>0</v>
      </c>
      <c r="Z478" s="112">
        <v>2</v>
      </c>
      <c r="AA478" s="112">
        <v>9</v>
      </c>
      <c r="AB478" s="112">
        <v>17</v>
      </c>
      <c r="AC478" s="112">
        <v>6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39</v>
      </c>
      <c r="C479" s="111">
        <v>2</v>
      </c>
      <c r="D479" s="112">
        <v>1</v>
      </c>
      <c r="E479" s="112">
        <v>36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13</v>
      </c>
      <c r="R479" s="176">
        <v>33.33</v>
      </c>
      <c r="S479" s="112">
        <v>5</v>
      </c>
      <c r="T479" s="176">
        <v>12.82</v>
      </c>
      <c r="U479" s="112">
        <v>0</v>
      </c>
      <c r="V479" s="176">
        <v>0</v>
      </c>
      <c r="W479" s="176">
        <v>19.7</v>
      </c>
      <c r="X479" s="182">
        <v>23.4</v>
      </c>
      <c r="Y479" s="111">
        <v>0</v>
      </c>
      <c r="Z479" s="112">
        <v>0</v>
      </c>
      <c r="AA479" s="112">
        <v>0</v>
      </c>
      <c r="AB479" s="112">
        <v>26</v>
      </c>
      <c r="AC479" s="112">
        <v>9</v>
      </c>
      <c r="AD479" s="112">
        <v>4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28</v>
      </c>
      <c r="C480" s="111">
        <v>0</v>
      </c>
      <c r="D480" s="112">
        <v>1</v>
      </c>
      <c r="E480" s="112">
        <v>26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6</v>
      </c>
      <c r="R480" s="176">
        <v>21.43</v>
      </c>
      <c r="S480" s="112">
        <v>3</v>
      </c>
      <c r="T480" s="176">
        <v>10.71</v>
      </c>
      <c r="U480" s="112">
        <v>0</v>
      </c>
      <c r="V480" s="176">
        <v>0</v>
      </c>
      <c r="W480" s="176">
        <v>17.600000000000001</v>
      </c>
      <c r="X480" s="182">
        <v>22.4</v>
      </c>
      <c r="Y480" s="111">
        <v>0</v>
      </c>
      <c r="Z480" s="112">
        <v>2</v>
      </c>
      <c r="AA480" s="112">
        <v>4</v>
      </c>
      <c r="AB480" s="112">
        <v>16</v>
      </c>
      <c r="AC480" s="112">
        <v>5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41</v>
      </c>
      <c r="C481" s="111">
        <v>2</v>
      </c>
      <c r="D481" s="112">
        <v>3</v>
      </c>
      <c r="E481" s="112">
        <v>34</v>
      </c>
      <c r="F481" s="112">
        <v>0</v>
      </c>
      <c r="G481" s="112">
        <v>0</v>
      </c>
      <c r="H481" s="112">
        <v>2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5</v>
      </c>
      <c r="R481" s="176">
        <v>12.2</v>
      </c>
      <c r="S481" s="112">
        <v>0</v>
      </c>
      <c r="T481" s="176">
        <v>0</v>
      </c>
      <c r="U481" s="112">
        <v>0</v>
      </c>
      <c r="V481" s="176">
        <v>0</v>
      </c>
      <c r="W481" s="176">
        <v>15</v>
      </c>
      <c r="X481" s="182">
        <v>19</v>
      </c>
      <c r="Y481" s="111">
        <v>0</v>
      </c>
      <c r="Z481" s="112">
        <v>5</v>
      </c>
      <c r="AA481" s="112">
        <v>14</v>
      </c>
      <c r="AB481" s="112">
        <v>17</v>
      </c>
      <c r="AC481" s="112">
        <v>5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37</v>
      </c>
      <c r="C482" s="111">
        <v>0</v>
      </c>
      <c r="D482" s="112">
        <v>1</v>
      </c>
      <c r="E482" s="112">
        <v>33</v>
      </c>
      <c r="F482" s="112">
        <v>1</v>
      </c>
      <c r="G482" s="112">
        <v>1</v>
      </c>
      <c r="H482" s="112">
        <v>1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11</v>
      </c>
      <c r="R482" s="176">
        <v>29.73</v>
      </c>
      <c r="S482" s="112">
        <v>2</v>
      </c>
      <c r="T482" s="176">
        <v>5.4050000000000002</v>
      </c>
      <c r="U482" s="112">
        <v>0</v>
      </c>
      <c r="V482" s="176">
        <v>0</v>
      </c>
      <c r="W482" s="176">
        <v>17.8</v>
      </c>
      <c r="X482" s="182">
        <v>21.1</v>
      </c>
      <c r="Y482" s="111">
        <v>0</v>
      </c>
      <c r="Z482" s="112">
        <v>4</v>
      </c>
      <c r="AA482" s="112">
        <v>1</v>
      </c>
      <c r="AB482" s="112">
        <v>21</v>
      </c>
      <c r="AC482" s="112">
        <v>10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20</v>
      </c>
      <c r="C483" s="111">
        <v>0</v>
      </c>
      <c r="D483" s="112">
        <v>1</v>
      </c>
      <c r="E483" s="112">
        <v>17</v>
      </c>
      <c r="F483" s="112">
        <v>0</v>
      </c>
      <c r="G483" s="112">
        <v>0</v>
      </c>
      <c r="H483" s="112">
        <v>2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10</v>
      </c>
      <c r="R483" s="176">
        <v>50</v>
      </c>
      <c r="S483" s="112">
        <v>6</v>
      </c>
      <c r="T483" s="176">
        <v>30</v>
      </c>
      <c r="U483" s="112">
        <v>0</v>
      </c>
      <c r="V483" s="176">
        <v>0</v>
      </c>
      <c r="W483" s="176">
        <v>21.1</v>
      </c>
      <c r="X483" s="182">
        <v>26.8</v>
      </c>
      <c r="Y483" s="111">
        <v>0</v>
      </c>
      <c r="Z483" s="112">
        <v>0</v>
      </c>
      <c r="AA483" s="112">
        <v>1</v>
      </c>
      <c r="AB483" s="112">
        <v>9</v>
      </c>
      <c r="AC483" s="112">
        <v>6</v>
      </c>
      <c r="AD483" s="112">
        <v>4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35</v>
      </c>
      <c r="C484" s="111">
        <v>0</v>
      </c>
      <c r="D484" s="112">
        <v>1</v>
      </c>
      <c r="E484" s="112">
        <v>30</v>
      </c>
      <c r="F484" s="112">
        <v>0</v>
      </c>
      <c r="G484" s="112">
        <v>2</v>
      </c>
      <c r="H484" s="112">
        <v>2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15</v>
      </c>
      <c r="R484" s="176">
        <v>42.86</v>
      </c>
      <c r="S484" s="112">
        <v>4</v>
      </c>
      <c r="T484" s="176">
        <v>11.43</v>
      </c>
      <c r="U484" s="112">
        <v>0</v>
      </c>
      <c r="V484" s="176">
        <v>0</v>
      </c>
      <c r="W484" s="176">
        <v>18.899999999999999</v>
      </c>
      <c r="X484" s="182">
        <v>23.6</v>
      </c>
      <c r="Y484" s="111">
        <v>2</v>
      </c>
      <c r="Z484" s="112">
        <v>0</v>
      </c>
      <c r="AA484" s="112">
        <v>3</v>
      </c>
      <c r="AB484" s="112">
        <v>15</v>
      </c>
      <c r="AC484" s="112">
        <v>13</v>
      </c>
      <c r="AD484" s="112">
        <v>2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30</v>
      </c>
      <c r="C485" s="111">
        <v>0</v>
      </c>
      <c r="D485" s="112">
        <v>2</v>
      </c>
      <c r="E485" s="112">
        <v>28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11</v>
      </c>
      <c r="R485" s="176">
        <v>36.67</v>
      </c>
      <c r="S485" s="112">
        <v>2</v>
      </c>
      <c r="T485" s="176">
        <v>6.6669999999999998</v>
      </c>
      <c r="U485" s="112">
        <v>0</v>
      </c>
      <c r="V485" s="176">
        <v>0</v>
      </c>
      <c r="W485" s="176">
        <v>19.399999999999999</v>
      </c>
      <c r="X485" s="182">
        <v>22.7</v>
      </c>
      <c r="Y485" s="111">
        <v>0</v>
      </c>
      <c r="Z485" s="112">
        <v>0</v>
      </c>
      <c r="AA485" s="112">
        <v>2</v>
      </c>
      <c r="AB485" s="112">
        <v>17</v>
      </c>
      <c r="AC485" s="112">
        <v>9</v>
      </c>
      <c r="AD485" s="112">
        <v>2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26</v>
      </c>
      <c r="C486" s="111">
        <v>0</v>
      </c>
      <c r="D486" s="112">
        <v>1</v>
      </c>
      <c r="E486" s="112">
        <v>22</v>
      </c>
      <c r="F486" s="112">
        <v>0</v>
      </c>
      <c r="G486" s="112">
        <v>2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8</v>
      </c>
      <c r="R486" s="176">
        <v>30.77</v>
      </c>
      <c r="S486" s="112">
        <v>3</v>
      </c>
      <c r="T486" s="176">
        <v>11.54</v>
      </c>
      <c r="U486" s="112">
        <v>0</v>
      </c>
      <c r="V486" s="176">
        <v>0</v>
      </c>
      <c r="W486" s="176">
        <v>17.8</v>
      </c>
      <c r="X486" s="182">
        <v>23.9</v>
      </c>
      <c r="Y486" s="111">
        <v>0</v>
      </c>
      <c r="Z486" s="112">
        <v>0</v>
      </c>
      <c r="AA486" s="112">
        <v>9</v>
      </c>
      <c r="AB486" s="112">
        <v>9</v>
      </c>
      <c r="AC486" s="112">
        <v>6</v>
      </c>
      <c r="AD486" s="112">
        <v>2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30</v>
      </c>
      <c r="C487" s="111">
        <v>0</v>
      </c>
      <c r="D487" s="112">
        <v>3</v>
      </c>
      <c r="E487" s="112">
        <v>26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12</v>
      </c>
      <c r="R487" s="176">
        <v>40</v>
      </c>
      <c r="S487" s="112">
        <v>3</v>
      </c>
      <c r="T487" s="176">
        <v>10</v>
      </c>
      <c r="U487" s="112">
        <v>0</v>
      </c>
      <c r="V487" s="176">
        <v>0</v>
      </c>
      <c r="W487" s="176">
        <v>19.3</v>
      </c>
      <c r="X487" s="182">
        <v>23.3</v>
      </c>
      <c r="Y487" s="111">
        <v>0</v>
      </c>
      <c r="Z487" s="112">
        <v>1</v>
      </c>
      <c r="AA487" s="112">
        <v>5</v>
      </c>
      <c r="AB487" s="112">
        <v>12</v>
      </c>
      <c r="AC487" s="112">
        <v>10</v>
      </c>
      <c r="AD487" s="112">
        <v>1</v>
      </c>
      <c r="AE487" s="112">
        <v>1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42</v>
      </c>
      <c r="C488" s="111">
        <v>0</v>
      </c>
      <c r="D488" s="112">
        <v>9</v>
      </c>
      <c r="E488" s="112">
        <v>29</v>
      </c>
      <c r="F488" s="112">
        <v>0</v>
      </c>
      <c r="G488" s="112">
        <v>0</v>
      </c>
      <c r="H488" s="112">
        <v>3</v>
      </c>
      <c r="I488" s="112">
        <v>0</v>
      </c>
      <c r="J488" s="112">
        <v>0</v>
      </c>
      <c r="K488" s="112">
        <v>1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18</v>
      </c>
      <c r="R488" s="176">
        <v>42.86</v>
      </c>
      <c r="S488" s="112">
        <v>4</v>
      </c>
      <c r="T488" s="176">
        <v>9.5239999999999991</v>
      </c>
      <c r="U488" s="112">
        <v>0</v>
      </c>
      <c r="V488" s="176">
        <v>0</v>
      </c>
      <c r="W488" s="176">
        <v>19.100000000000001</v>
      </c>
      <c r="X488" s="182">
        <v>23.1</v>
      </c>
      <c r="Y488" s="111">
        <v>0</v>
      </c>
      <c r="Z488" s="112">
        <v>0</v>
      </c>
      <c r="AA488" s="112">
        <v>5</v>
      </c>
      <c r="AB488" s="112">
        <v>19</v>
      </c>
      <c r="AC488" s="112">
        <v>15</v>
      </c>
      <c r="AD488" s="112">
        <v>3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30</v>
      </c>
      <c r="C489" s="111">
        <v>2</v>
      </c>
      <c r="D489" s="112">
        <v>1</v>
      </c>
      <c r="E489" s="112">
        <v>23</v>
      </c>
      <c r="F489" s="112">
        <v>0</v>
      </c>
      <c r="G489" s="112">
        <v>1</v>
      </c>
      <c r="H489" s="112">
        <v>3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7</v>
      </c>
      <c r="R489" s="176">
        <v>23.33</v>
      </c>
      <c r="S489" s="112">
        <v>4</v>
      </c>
      <c r="T489" s="176">
        <v>13.33</v>
      </c>
      <c r="U489" s="112">
        <v>0</v>
      </c>
      <c r="V489" s="176">
        <v>0</v>
      </c>
      <c r="W489" s="176">
        <v>17.899999999999999</v>
      </c>
      <c r="X489" s="182">
        <v>23.5</v>
      </c>
      <c r="Y489" s="111">
        <v>1</v>
      </c>
      <c r="Z489" s="112">
        <v>0</v>
      </c>
      <c r="AA489" s="112">
        <v>5</v>
      </c>
      <c r="AB489" s="112">
        <v>17</v>
      </c>
      <c r="AC489" s="112">
        <v>5</v>
      </c>
      <c r="AD489" s="112">
        <v>2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30</v>
      </c>
      <c r="C490" s="111">
        <v>0</v>
      </c>
      <c r="D490" s="112">
        <v>3</v>
      </c>
      <c r="E490" s="112">
        <v>25</v>
      </c>
      <c r="F490" s="112">
        <v>0</v>
      </c>
      <c r="G490" s="112">
        <v>1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6</v>
      </c>
      <c r="R490" s="176">
        <v>20</v>
      </c>
      <c r="S490" s="112">
        <v>4</v>
      </c>
      <c r="T490" s="176">
        <v>13.33</v>
      </c>
      <c r="U490" s="112">
        <v>0</v>
      </c>
      <c r="V490" s="176">
        <v>0</v>
      </c>
      <c r="W490" s="176">
        <v>17.5</v>
      </c>
      <c r="X490" s="182">
        <v>23.5</v>
      </c>
      <c r="Y490" s="111">
        <v>0</v>
      </c>
      <c r="Z490" s="112">
        <v>1</v>
      </c>
      <c r="AA490" s="112">
        <v>10</v>
      </c>
      <c r="AB490" s="112">
        <v>13</v>
      </c>
      <c r="AC490" s="112">
        <v>4</v>
      </c>
      <c r="AD490" s="112">
        <v>2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25</v>
      </c>
      <c r="C491" s="111">
        <v>1</v>
      </c>
      <c r="D491" s="112">
        <v>4</v>
      </c>
      <c r="E491" s="112">
        <v>18</v>
      </c>
      <c r="F491" s="112">
        <v>0</v>
      </c>
      <c r="G491" s="112">
        <v>1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11</v>
      </c>
      <c r="R491" s="176">
        <v>44</v>
      </c>
      <c r="S491" s="112">
        <v>5</v>
      </c>
      <c r="T491" s="176">
        <v>20</v>
      </c>
      <c r="U491" s="112">
        <v>0</v>
      </c>
      <c r="V491" s="176">
        <v>0</v>
      </c>
      <c r="W491" s="176">
        <v>19.600000000000001</v>
      </c>
      <c r="X491" s="182">
        <v>25.5</v>
      </c>
      <c r="Y491" s="111">
        <v>0</v>
      </c>
      <c r="Z491" s="112">
        <v>2</v>
      </c>
      <c r="AA491" s="112">
        <v>2</v>
      </c>
      <c r="AB491" s="112">
        <v>10</v>
      </c>
      <c r="AC491" s="112">
        <v>7</v>
      </c>
      <c r="AD491" s="112">
        <v>2</v>
      </c>
      <c r="AE491" s="112">
        <v>2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24</v>
      </c>
      <c r="C492" s="111">
        <v>0</v>
      </c>
      <c r="D492" s="112">
        <v>2</v>
      </c>
      <c r="E492" s="112">
        <v>18</v>
      </c>
      <c r="F492" s="112">
        <v>0</v>
      </c>
      <c r="G492" s="112">
        <v>2</v>
      </c>
      <c r="H492" s="112">
        <v>2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8.3330000000000002</v>
      </c>
      <c r="S492" s="112">
        <v>1</v>
      </c>
      <c r="T492" s="176">
        <v>4.1669999999999998</v>
      </c>
      <c r="U492" s="112">
        <v>0</v>
      </c>
      <c r="V492" s="176">
        <v>0</v>
      </c>
      <c r="W492" s="176">
        <v>16.3</v>
      </c>
      <c r="X492" s="182">
        <v>19.2</v>
      </c>
      <c r="Y492" s="111">
        <v>0</v>
      </c>
      <c r="Z492" s="112">
        <v>1</v>
      </c>
      <c r="AA492" s="112">
        <v>6</v>
      </c>
      <c r="AB492" s="112">
        <v>15</v>
      </c>
      <c r="AC492" s="112">
        <v>1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29</v>
      </c>
      <c r="C493" s="111">
        <v>0</v>
      </c>
      <c r="D493" s="112">
        <v>3</v>
      </c>
      <c r="E493" s="112">
        <v>24</v>
      </c>
      <c r="F493" s="112">
        <v>0</v>
      </c>
      <c r="G493" s="112">
        <v>0</v>
      </c>
      <c r="H493" s="112">
        <v>2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15</v>
      </c>
      <c r="R493" s="176">
        <v>51.72</v>
      </c>
      <c r="S493" s="112">
        <v>1</v>
      </c>
      <c r="T493" s="176">
        <v>3.448</v>
      </c>
      <c r="U493" s="112">
        <v>0</v>
      </c>
      <c r="V493" s="176">
        <v>0</v>
      </c>
      <c r="W493" s="176">
        <v>19.3</v>
      </c>
      <c r="X493" s="182">
        <v>23.2</v>
      </c>
      <c r="Y493" s="111">
        <v>0</v>
      </c>
      <c r="Z493" s="112">
        <v>0</v>
      </c>
      <c r="AA493" s="112">
        <v>6</v>
      </c>
      <c r="AB493" s="112">
        <v>8</v>
      </c>
      <c r="AC493" s="112">
        <v>14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24</v>
      </c>
      <c r="C494" s="111">
        <v>1</v>
      </c>
      <c r="D494" s="112">
        <v>1</v>
      </c>
      <c r="E494" s="112">
        <v>22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6</v>
      </c>
      <c r="R494" s="176">
        <v>25</v>
      </c>
      <c r="S494" s="112">
        <v>3</v>
      </c>
      <c r="T494" s="176">
        <v>12.5</v>
      </c>
      <c r="U494" s="112">
        <v>0</v>
      </c>
      <c r="V494" s="176">
        <v>0</v>
      </c>
      <c r="W494" s="176">
        <v>18.600000000000001</v>
      </c>
      <c r="X494" s="182">
        <v>23.9</v>
      </c>
      <c r="Y494" s="111">
        <v>0</v>
      </c>
      <c r="Z494" s="112">
        <v>2</v>
      </c>
      <c r="AA494" s="112">
        <v>1</v>
      </c>
      <c r="AB494" s="112">
        <v>15</v>
      </c>
      <c r="AC494" s="112">
        <v>3</v>
      </c>
      <c r="AD494" s="112">
        <v>3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30</v>
      </c>
      <c r="C495" s="111">
        <v>1</v>
      </c>
      <c r="D495" s="112">
        <v>3</v>
      </c>
      <c r="E495" s="112">
        <v>21</v>
      </c>
      <c r="F495" s="112">
        <v>1</v>
      </c>
      <c r="G495" s="112">
        <v>0</v>
      </c>
      <c r="H495" s="112">
        <v>3</v>
      </c>
      <c r="I495" s="112">
        <v>0</v>
      </c>
      <c r="J495" s="112">
        <v>0</v>
      </c>
      <c r="K495" s="112">
        <v>0</v>
      </c>
      <c r="L495" s="112">
        <v>1</v>
      </c>
      <c r="M495" s="112">
        <v>0</v>
      </c>
      <c r="N495" s="113">
        <v>0</v>
      </c>
      <c r="O495" s="113">
        <v>0</v>
      </c>
      <c r="P495" s="113">
        <v>0</v>
      </c>
      <c r="Q495" s="111">
        <v>10</v>
      </c>
      <c r="R495" s="176">
        <v>33.33</v>
      </c>
      <c r="S495" s="112">
        <v>3</v>
      </c>
      <c r="T495" s="176">
        <v>10</v>
      </c>
      <c r="U495" s="112">
        <v>0</v>
      </c>
      <c r="V495" s="176">
        <v>0</v>
      </c>
      <c r="W495" s="176">
        <v>17.899999999999999</v>
      </c>
      <c r="X495" s="182">
        <v>23.7</v>
      </c>
      <c r="Y495" s="111">
        <v>0</v>
      </c>
      <c r="Z495" s="112">
        <v>3</v>
      </c>
      <c r="AA495" s="112">
        <v>6</v>
      </c>
      <c r="AB495" s="112">
        <v>11</v>
      </c>
      <c r="AC495" s="112">
        <v>8</v>
      </c>
      <c r="AD495" s="112">
        <v>1</v>
      </c>
      <c r="AE495" s="112">
        <v>1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22</v>
      </c>
      <c r="C496" s="111">
        <v>0</v>
      </c>
      <c r="D496" s="112">
        <v>4</v>
      </c>
      <c r="E496" s="112">
        <v>17</v>
      </c>
      <c r="F496" s="112">
        <v>0</v>
      </c>
      <c r="G496" s="112">
        <v>1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8</v>
      </c>
      <c r="R496" s="176">
        <v>36.36</v>
      </c>
      <c r="S496" s="112">
        <v>2</v>
      </c>
      <c r="T496" s="176">
        <v>9.0909999999999993</v>
      </c>
      <c r="U496" s="112">
        <v>0</v>
      </c>
      <c r="V496" s="176">
        <v>0</v>
      </c>
      <c r="W496" s="176">
        <v>19.2</v>
      </c>
      <c r="X496" s="182">
        <v>23</v>
      </c>
      <c r="Y496" s="111">
        <v>0</v>
      </c>
      <c r="Z496" s="112">
        <v>0</v>
      </c>
      <c r="AA496" s="112">
        <v>2</v>
      </c>
      <c r="AB496" s="112">
        <v>12</v>
      </c>
      <c r="AC496" s="112">
        <v>6</v>
      </c>
      <c r="AD496" s="112">
        <v>1</v>
      </c>
      <c r="AE496" s="112">
        <v>1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27</v>
      </c>
      <c r="C497" s="111">
        <v>0</v>
      </c>
      <c r="D497" s="112">
        <v>4</v>
      </c>
      <c r="E497" s="112">
        <v>20</v>
      </c>
      <c r="F497" s="112">
        <v>0</v>
      </c>
      <c r="G497" s="112">
        <v>0</v>
      </c>
      <c r="H497" s="112">
        <v>3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5</v>
      </c>
      <c r="R497" s="176">
        <v>18.52</v>
      </c>
      <c r="S497" s="112">
        <v>1</v>
      </c>
      <c r="T497" s="176">
        <v>3.7040000000000002</v>
      </c>
      <c r="U497" s="112">
        <v>0</v>
      </c>
      <c r="V497" s="176">
        <v>0</v>
      </c>
      <c r="W497" s="176">
        <v>17.8</v>
      </c>
      <c r="X497" s="182">
        <v>20.9</v>
      </c>
      <c r="Y497" s="111">
        <v>0</v>
      </c>
      <c r="Z497" s="112">
        <v>0</v>
      </c>
      <c r="AA497" s="112">
        <v>4</v>
      </c>
      <c r="AB497" s="112">
        <v>18</v>
      </c>
      <c r="AC497" s="112">
        <v>4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20</v>
      </c>
      <c r="C498" s="111">
        <v>0</v>
      </c>
      <c r="D498" s="112">
        <v>2</v>
      </c>
      <c r="E498" s="112">
        <v>18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11</v>
      </c>
      <c r="R498" s="176">
        <v>55</v>
      </c>
      <c r="S498" s="112">
        <v>0</v>
      </c>
      <c r="T498" s="176">
        <v>0</v>
      </c>
      <c r="U498" s="112">
        <v>0</v>
      </c>
      <c r="V498" s="176">
        <v>0</v>
      </c>
      <c r="W498" s="176">
        <v>19.3</v>
      </c>
      <c r="X498" s="182">
        <v>21.4</v>
      </c>
      <c r="Y498" s="111">
        <v>0</v>
      </c>
      <c r="Z498" s="112">
        <v>0</v>
      </c>
      <c r="AA498" s="112">
        <v>1</v>
      </c>
      <c r="AB498" s="112">
        <v>8</v>
      </c>
      <c r="AC498" s="112">
        <v>11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27</v>
      </c>
      <c r="C499" s="111">
        <v>1</v>
      </c>
      <c r="D499" s="112">
        <v>5</v>
      </c>
      <c r="E499" s="112">
        <v>20</v>
      </c>
      <c r="F499" s="112">
        <v>0</v>
      </c>
      <c r="G499" s="112">
        <v>0</v>
      </c>
      <c r="H499" s="112">
        <v>1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8</v>
      </c>
      <c r="R499" s="176">
        <v>29.63</v>
      </c>
      <c r="S499" s="112">
        <v>3</v>
      </c>
      <c r="T499" s="176">
        <v>11.11</v>
      </c>
      <c r="U499" s="112">
        <v>0</v>
      </c>
      <c r="V499" s="176">
        <v>0</v>
      </c>
      <c r="W499" s="176">
        <v>19</v>
      </c>
      <c r="X499" s="182">
        <v>23.9</v>
      </c>
      <c r="Y499" s="111">
        <v>0</v>
      </c>
      <c r="Z499" s="112">
        <v>1</v>
      </c>
      <c r="AA499" s="112">
        <v>5</v>
      </c>
      <c r="AB499" s="112">
        <v>13</v>
      </c>
      <c r="AC499" s="112">
        <v>5</v>
      </c>
      <c r="AD499" s="112">
        <v>3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19</v>
      </c>
      <c r="C500" s="111">
        <v>0</v>
      </c>
      <c r="D500" s="112">
        <v>1</v>
      </c>
      <c r="E500" s="112">
        <v>16</v>
      </c>
      <c r="F500" s="112">
        <v>0</v>
      </c>
      <c r="G500" s="112">
        <v>0</v>
      </c>
      <c r="H500" s="112">
        <v>2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6</v>
      </c>
      <c r="R500" s="176">
        <v>31.58</v>
      </c>
      <c r="S500" s="112">
        <v>0</v>
      </c>
      <c r="T500" s="176">
        <v>0</v>
      </c>
      <c r="U500" s="112">
        <v>0</v>
      </c>
      <c r="V500" s="176">
        <v>0</v>
      </c>
      <c r="W500" s="176">
        <v>18.8</v>
      </c>
      <c r="X500" s="182">
        <v>22</v>
      </c>
      <c r="Y500" s="111">
        <v>0</v>
      </c>
      <c r="Z500" s="112">
        <v>0</v>
      </c>
      <c r="AA500" s="112">
        <v>2</v>
      </c>
      <c r="AB500" s="112">
        <v>11</v>
      </c>
      <c r="AC500" s="112">
        <v>6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23</v>
      </c>
      <c r="C501" s="111">
        <v>0</v>
      </c>
      <c r="D501" s="112">
        <v>2</v>
      </c>
      <c r="E501" s="112">
        <v>18</v>
      </c>
      <c r="F501" s="112">
        <v>0</v>
      </c>
      <c r="G501" s="112">
        <v>2</v>
      </c>
      <c r="H501" s="112">
        <v>1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13</v>
      </c>
      <c r="R501" s="176">
        <v>56.52</v>
      </c>
      <c r="S501" s="112">
        <v>8</v>
      </c>
      <c r="T501" s="176">
        <v>34.78</v>
      </c>
      <c r="U501" s="112">
        <v>0</v>
      </c>
      <c r="V501" s="176">
        <v>0</v>
      </c>
      <c r="W501" s="176">
        <v>20.6</v>
      </c>
      <c r="X501" s="182">
        <v>25.4</v>
      </c>
      <c r="Y501" s="111">
        <v>0</v>
      </c>
      <c r="Z501" s="112">
        <v>1</v>
      </c>
      <c r="AA501" s="112">
        <v>0</v>
      </c>
      <c r="AB501" s="112">
        <v>9</v>
      </c>
      <c r="AC501" s="112">
        <v>9</v>
      </c>
      <c r="AD501" s="112">
        <v>4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33</v>
      </c>
      <c r="C502" s="111">
        <v>2</v>
      </c>
      <c r="D502" s="112">
        <v>0</v>
      </c>
      <c r="E502" s="112">
        <v>31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13</v>
      </c>
      <c r="R502" s="176">
        <v>39.39</v>
      </c>
      <c r="S502" s="112">
        <v>4</v>
      </c>
      <c r="T502" s="176">
        <v>12.12</v>
      </c>
      <c r="U502" s="112">
        <v>0</v>
      </c>
      <c r="V502" s="176">
        <v>0</v>
      </c>
      <c r="W502" s="176">
        <v>19.3</v>
      </c>
      <c r="X502" s="182">
        <v>23.9</v>
      </c>
      <c r="Y502" s="111">
        <v>0</v>
      </c>
      <c r="Z502" s="112">
        <v>1</v>
      </c>
      <c r="AA502" s="112">
        <v>3</v>
      </c>
      <c r="AB502" s="112">
        <v>16</v>
      </c>
      <c r="AC502" s="112">
        <v>11</v>
      </c>
      <c r="AD502" s="112">
        <v>2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24</v>
      </c>
      <c r="C503" s="111">
        <v>0</v>
      </c>
      <c r="D503" s="112">
        <v>4</v>
      </c>
      <c r="E503" s="112">
        <v>18</v>
      </c>
      <c r="F503" s="112">
        <v>1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12</v>
      </c>
      <c r="R503" s="176">
        <v>50</v>
      </c>
      <c r="S503" s="112">
        <v>6</v>
      </c>
      <c r="T503" s="176">
        <v>25</v>
      </c>
      <c r="U503" s="112">
        <v>0</v>
      </c>
      <c r="V503" s="176">
        <v>0</v>
      </c>
      <c r="W503" s="176">
        <v>19.899999999999999</v>
      </c>
      <c r="X503" s="182">
        <v>26.7</v>
      </c>
      <c r="Y503" s="111">
        <v>0</v>
      </c>
      <c r="Z503" s="112">
        <v>1</v>
      </c>
      <c r="AA503" s="112">
        <v>4</v>
      </c>
      <c r="AB503" s="112">
        <v>7</v>
      </c>
      <c r="AC503" s="112">
        <v>6</v>
      </c>
      <c r="AD503" s="112">
        <v>6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16</v>
      </c>
      <c r="C504" s="111">
        <v>0</v>
      </c>
      <c r="D504" s="112">
        <v>2</v>
      </c>
      <c r="E504" s="112">
        <v>13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11</v>
      </c>
      <c r="R504" s="176">
        <v>68.75</v>
      </c>
      <c r="S504" s="112">
        <v>3</v>
      </c>
      <c r="T504" s="176">
        <v>18.75</v>
      </c>
      <c r="U504" s="112">
        <v>0</v>
      </c>
      <c r="V504" s="176">
        <v>0</v>
      </c>
      <c r="W504" s="176">
        <v>21.5</v>
      </c>
      <c r="X504" s="182">
        <v>27</v>
      </c>
      <c r="Y504" s="111">
        <v>0</v>
      </c>
      <c r="Z504" s="112">
        <v>0</v>
      </c>
      <c r="AA504" s="112">
        <v>0</v>
      </c>
      <c r="AB504" s="112">
        <v>5</v>
      </c>
      <c r="AC504" s="112">
        <v>8</v>
      </c>
      <c r="AD504" s="112">
        <v>3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23</v>
      </c>
      <c r="C505" s="111">
        <v>2</v>
      </c>
      <c r="D505" s="112">
        <v>2</v>
      </c>
      <c r="E505" s="112">
        <v>19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9</v>
      </c>
      <c r="R505" s="176">
        <v>39.130000000000003</v>
      </c>
      <c r="S505" s="112">
        <v>3</v>
      </c>
      <c r="T505" s="176">
        <v>13.04</v>
      </c>
      <c r="U505" s="112">
        <v>0</v>
      </c>
      <c r="V505" s="176">
        <v>0</v>
      </c>
      <c r="W505" s="176">
        <v>18.2</v>
      </c>
      <c r="X505" s="182">
        <v>24</v>
      </c>
      <c r="Y505" s="111">
        <v>0</v>
      </c>
      <c r="Z505" s="112">
        <v>2</v>
      </c>
      <c r="AA505" s="112">
        <v>4</v>
      </c>
      <c r="AB505" s="112">
        <v>8</v>
      </c>
      <c r="AC505" s="112">
        <v>7</v>
      </c>
      <c r="AD505" s="112">
        <v>1</v>
      </c>
      <c r="AE505" s="112">
        <v>1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17</v>
      </c>
      <c r="C506" s="111">
        <v>0</v>
      </c>
      <c r="D506" s="112">
        <v>3</v>
      </c>
      <c r="E506" s="112">
        <v>13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8</v>
      </c>
      <c r="R506" s="176">
        <v>47.06</v>
      </c>
      <c r="S506" s="112">
        <v>4</v>
      </c>
      <c r="T506" s="176">
        <v>23.53</v>
      </c>
      <c r="U506" s="112">
        <v>0</v>
      </c>
      <c r="V506" s="176">
        <v>0</v>
      </c>
      <c r="W506" s="176">
        <v>20.8</v>
      </c>
      <c r="X506" s="182">
        <v>26.3</v>
      </c>
      <c r="Y506" s="111">
        <v>0</v>
      </c>
      <c r="Z506" s="112">
        <v>0</v>
      </c>
      <c r="AA506" s="112">
        <v>1</v>
      </c>
      <c r="AB506" s="112">
        <v>8</v>
      </c>
      <c r="AC506" s="112">
        <v>6</v>
      </c>
      <c r="AD506" s="112">
        <v>1</v>
      </c>
      <c r="AE506" s="112">
        <v>1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21</v>
      </c>
      <c r="C507" s="111">
        <v>0</v>
      </c>
      <c r="D507" s="112">
        <v>3</v>
      </c>
      <c r="E507" s="112">
        <v>18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13</v>
      </c>
      <c r="R507" s="176">
        <v>61.9</v>
      </c>
      <c r="S507" s="112">
        <v>3</v>
      </c>
      <c r="T507" s="176">
        <v>14.29</v>
      </c>
      <c r="U507" s="112">
        <v>0</v>
      </c>
      <c r="V507" s="176">
        <v>0</v>
      </c>
      <c r="W507" s="176">
        <v>21</v>
      </c>
      <c r="X507" s="182">
        <v>24.9</v>
      </c>
      <c r="Y507" s="111">
        <v>0</v>
      </c>
      <c r="Z507" s="112">
        <v>0</v>
      </c>
      <c r="AA507" s="112">
        <v>1</v>
      </c>
      <c r="AB507" s="112">
        <v>7</v>
      </c>
      <c r="AC507" s="112">
        <v>10</v>
      </c>
      <c r="AD507" s="112">
        <v>3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20</v>
      </c>
      <c r="C508" s="111">
        <v>0</v>
      </c>
      <c r="D508" s="112">
        <v>3</v>
      </c>
      <c r="E508" s="112">
        <v>17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11</v>
      </c>
      <c r="R508" s="176">
        <v>55</v>
      </c>
      <c r="S508" s="112">
        <v>3</v>
      </c>
      <c r="T508" s="176">
        <v>15</v>
      </c>
      <c r="U508" s="112">
        <v>0</v>
      </c>
      <c r="V508" s="176">
        <v>0</v>
      </c>
      <c r="W508" s="176">
        <v>20.399999999999999</v>
      </c>
      <c r="X508" s="182">
        <v>24.9</v>
      </c>
      <c r="Y508" s="111">
        <v>0</v>
      </c>
      <c r="Z508" s="112">
        <v>0</v>
      </c>
      <c r="AA508" s="112">
        <v>2</v>
      </c>
      <c r="AB508" s="112">
        <v>7</v>
      </c>
      <c r="AC508" s="112">
        <v>8</v>
      </c>
      <c r="AD508" s="112">
        <v>2</v>
      </c>
      <c r="AE508" s="112">
        <v>1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12</v>
      </c>
      <c r="C509" s="111">
        <v>0</v>
      </c>
      <c r="D509" s="112">
        <v>1</v>
      </c>
      <c r="E509" s="112">
        <v>11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5</v>
      </c>
      <c r="R509" s="176">
        <v>41.67</v>
      </c>
      <c r="S509" s="112">
        <v>1</v>
      </c>
      <c r="T509" s="176">
        <v>8.3330000000000002</v>
      </c>
      <c r="U509" s="112">
        <v>0</v>
      </c>
      <c r="V509" s="176">
        <v>0</v>
      </c>
      <c r="W509" s="176">
        <v>19.600000000000001</v>
      </c>
      <c r="X509" s="182">
        <v>23.2</v>
      </c>
      <c r="Y509" s="111">
        <v>0</v>
      </c>
      <c r="Z509" s="112">
        <v>0</v>
      </c>
      <c r="AA509" s="112">
        <v>1</v>
      </c>
      <c r="AB509" s="112">
        <v>6</v>
      </c>
      <c r="AC509" s="112">
        <v>5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10</v>
      </c>
      <c r="C510" s="111">
        <v>0</v>
      </c>
      <c r="D510" s="112">
        <v>1</v>
      </c>
      <c r="E510" s="112">
        <v>9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6</v>
      </c>
      <c r="R510" s="176">
        <v>60</v>
      </c>
      <c r="S510" s="112">
        <v>4</v>
      </c>
      <c r="T510" s="176">
        <v>40</v>
      </c>
      <c r="U510" s="112">
        <v>0</v>
      </c>
      <c r="V510" s="176">
        <v>0</v>
      </c>
      <c r="W510" s="176">
        <v>22.7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3</v>
      </c>
      <c r="AC510" s="112">
        <v>3</v>
      </c>
      <c r="AD510" s="112">
        <v>0</v>
      </c>
      <c r="AE510" s="112">
        <v>3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10</v>
      </c>
      <c r="C511" s="111">
        <v>0</v>
      </c>
      <c r="D511" s="112">
        <v>2</v>
      </c>
      <c r="E511" s="112">
        <v>8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8</v>
      </c>
      <c r="R511" s="176">
        <v>80</v>
      </c>
      <c r="S511" s="112">
        <v>4</v>
      </c>
      <c r="T511" s="176">
        <v>40</v>
      </c>
      <c r="U511" s="112">
        <v>0</v>
      </c>
      <c r="V511" s="176">
        <v>0</v>
      </c>
      <c r="W511" s="176">
        <v>23.3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2</v>
      </c>
      <c r="AC511" s="112">
        <v>5</v>
      </c>
      <c r="AD511" s="112">
        <v>3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6</v>
      </c>
      <c r="C512" s="111">
        <v>0</v>
      </c>
      <c r="D512" s="112">
        <v>0</v>
      </c>
      <c r="E512" s="112">
        <v>6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5</v>
      </c>
      <c r="R512" s="176">
        <v>83.33</v>
      </c>
      <c r="S512" s="112">
        <v>0</v>
      </c>
      <c r="T512" s="176">
        <v>0</v>
      </c>
      <c r="U512" s="112">
        <v>0</v>
      </c>
      <c r="V512" s="176">
        <v>0</v>
      </c>
      <c r="W512" s="176">
        <v>20.100000000000001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0</v>
      </c>
      <c r="AC512" s="112">
        <v>5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6</v>
      </c>
      <c r="C513" s="111">
        <v>0</v>
      </c>
      <c r="D513" s="112">
        <v>0</v>
      </c>
      <c r="E513" s="112">
        <v>6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4</v>
      </c>
      <c r="R513" s="176">
        <v>66.67</v>
      </c>
      <c r="S513" s="112">
        <v>2</v>
      </c>
      <c r="T513" s="176">
        <v>33.33</v>
      </c>
      <c r="U513" s="112">
        <v>0</v>
      </c>
      <c r="V513" s="176">
        <v>0</v>
      </c>
      <c r="W513" s="176">
        <v>22.3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1</v>
      </c>
      <c r="AC513" s="112">
        <v>3</v>
      </c>
      <c r="AD513" s="112">
        <v>0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11</v>
      </c>
      <c r="C514" s="111">
        <v>1</v>
      </c>
      <c r="D514" s="112">
        <v>1</v>
      </c>
      <c r="E514" s="112">
        <v>9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2</v>
      </c>
      <c r="R514" s="176">
        <v>18.18</v>
      </c>
      <c r="S514" s="112">
        <v>1</v>
      </c>
      <c r="T514" s="176">
        <v>9.0909999999999993</v>
      </c>
      <c r="U514" s="112">
        <v>0</v>
      </c>
      <c r="V514" s="176">
        <v>0</v>
      </c>
      <c r="W514" s="176">
        <v>17.600000000000001</v>
      </c>
      <c r="X514" s="182">
        <v>21.5</v>
      </c>
      <c r="Y514" s="111">
        <v>0</v>
      </c>
      <c r="Z514" s="112">
        <v>1</v>
      </c>
      <c r="AA514" s="112">
        <v>0</v>
      </c>
      <c r="AB514" s="112">
        <v>8</v>
      </c>
      <c r="AC514" s="112">
        <v>1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5</v>
      </c>
      <c r="C515" s="111">
        <v>1</v>
      </c>
      <c r="D515" s="112">
        <v>0</v>
      </c>
      <c r="E515" s="112">
        <v>4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</v>
      </c>
      <c r="R515" s="176">
        <v>40</v>
      </c>
      <c r="S515" s="112">
        <v>2</v>
      </c>
      <c r="T515" s="176">
        <v>40</v>
      </c>
      <c r="U515" s="112">
        <v>0</v>
      </c>
      <c r="V515" s="176">
        <v>0</v>
      </c>
      <c r="W515" s="176">
        <v>20.3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2</v>
      </c>
      <c r="AC515" s="112">
        <v>2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6</v>
      </c>
      <c r="C516" s="111">
        <v>0</v>
      </c>
      <c r="D516" s="112">
        <v>0</v>
      </c>
      <c r="E516" s="112">
        <v>5</v>
      </c>
      <c r="F516" s="112">
        <v>0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5</v>
      </c>
      <c r="R516" s="176">
        <v>83.33</v>
      </c>
      <c r="S516" s="112">
        <v>1</v>
      </c>
      <c r="T516" s="176">
        <v>16.670000000000002</v>
      </c>
      <c r="U516" s="112">
        <v>0</v>
      </c>
      <c r="V516" s="176">
        <v>0</v>
      </c>
      <c r="W516" s="176">
        <v>21.5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1</v>
      </c>
      <c r="AC516" s="112">
        <v>4</v>
      </c>
      <c r="AD516" s="112">
        <v>1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</v>
      </c>
      <c r="C517" s="111">
        <v>0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66.67</v>
      </c>
      <c r="S517" s="112">
        <v>1</v>
      </c>
      <c r="T517" s="176">
        <v>33.33</v>
      </c>
      <c r="U517" s="112">
        <v>0</v>
      </c>
      <c r="V517" s="176">
        <v>0</v>
      </c>
      <c r="W517" s="176">
        <v>23.5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1</v>
      </c>
      <c r="AC517" s="112">
        <v>1</v>
      </c>
      <c r="AD517" s="112">
        <v>0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8</v>
      </c>
      <c r="C518" s="111">
        <v>0</v>
      </c>
      <c r="D518" s="112">
        <v>0</v>
      </c>
      <c r="E518" s="112">
        <v>8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3</v>
      </c>
      <c r="R518" s="176">
        <v>37.5</v>
      </c>
      <c r="S518" s="112">
        <v>1</v>
      </c>
      <c r="T518" s="176">
        <v>12.5</v>
      </c>
      <c r="U518" s="112">
        <v>0</v>
      </c>
      <c r="V518" s="176">
        <v>0</v>
      </c>
      <c r="W518" s="176">
        <v>19.2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4</v>
      </c>
      <c r="AC518" s="112">
        <v>3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3</v>
      </c>
      <c r="C519" s="141">
        <v>0</v>
      </c>
      <c r="D519" s="142">
        <v>0</v>
      </c>
      <c r="E519" s="142">
        <v>3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33.33</v>
      </c>
      <c r="S519" s="142">
        <v>0</v>
      </c>
      <c r="T519" s="177">
        <v>0</v>
      </c>
      <c r="U519" s="142">
        <v>0</v>
      </c>
      <c r="V519" s="177">
        <v>0</v>
      </c>
      <c r="W519" s="177">
        <v>17.3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1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1170</v>
      </c>
      <c r="C520" s="117">
        <v>33</v>
      </c>
      <c r="D520" s="118">
        <v>70</v>
      </c>
      <c r="E520" s="118">
        <v>976</v>
      </c>
      <c r="F520" s="118">
        <v>4</v>
      </c>
      <c r="G520" s="118">
        <v>35</v>
      </c>
      <c r="H520" s="118">
        <v>48</v>
      </c>
      <c r="I520" s="118">
        <v>1</v>
      </c>
      <c r="J520" s="118">
        <v>0</v>
      </c>
      <c r="K520" s="118">
        <v>1</v>
      </c>
      <c r="L520" s="118">
        <v>1</v>
      </c>
      <c r="M520" s="118">
        <v>1</v>
      </c>
      <c r="N520" s="119">
        <v>0</v>
      </c>
      <c r="O520" s="119">
        <v>0</v>
      </c>
      <c r="P520" s="119">
        <v>0</v>
      </c>
      <c r="Q520" s="117">
        <v>380</v>
      </c>
      <c r="R520" s="178">
        <v>32.479999999999997</v>
      </c>
      <c r="S520" s="118">
        <v>106</v>
      </c>
      <c r="T520" s="178">
        <v>9.06</v>
      </c>
      <c r="U520" s="118">
        <v>0</v>
      </c>
      <c r="V520" s="178">
        <v>0</v>
      </c>
      <c r="W520" s="178">
        <v>18.399999999999999</v>
      </c>
      <c r="X520" s="184">
        <v>22.5</v>
      </c>
      <c r="Y520" s="120">
        <v>4</v>
      </c>
      <c r="Z520" s="121">
        <v>34</v>
      </c>
      <c r="AA520" s="121">
        <v>174</v>
      </c>
      <c r="AB520" s="121">
        <v>578</v>
      </c>
      <c r="AC520" s="121">
        <v>304</v>
      </c>
      <c r="AD520" s="121">
        <v>68</v>
      </c>
      <c r="AE520" s="121">
        <v>8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1414</v>
      </c>
      <c r="C521" s="126">
        <v>37</v>
      </c>
      <c r="D521" s="127">
        <v>94</v>
      </c>
      <c r="E521" s="127">
        <v>1183</v>
      </c>
      <c r="F521" s="127">
        <v>5</v>
      </c>
      <c r="G521" s="127">
        <v>40</v>
      </c>
      <c r="H521" s="127">
        <v>51</v>
      </c>
      <c r="I521" s="127">
        <v>1</v>
      </c>
      <c r="J521" s="127">
        <v>0</v>
      </c>
      <c r="K521" s="127">
        <v>1</v>
      </c>
      <c r="L521" s="127">
        <v>1</v>
      </c>
      <c r="M521" s="127">
        <v>1</v>
      </c>
      <c r="N521" s="128">
        <v>0</v>
      </c>
      <c r="O521" s="128">
        <v>0</v>
      </c>
      <c r="P521" s="128">
        <v>0</v>
      </c>
      <c r="Q521" s="126">
        <v>497</v>
      </c>
      <c r="R521" s="179">
        <v>35.15</v>
      </c>
      <c r="S521" s="127">
        <v>149</v>
      </c>
      <c r="T521" s="179">
        <v>10.54</v>
      </c>
      <c r="U521" s="127">
        <v>0</v>
      </c>
      <c r="V521" s="179">
        <v>0</v>
      </c>
      <c r="W521" s="179">
        <v>18.7</v>
      </c>
      <c r="X521" s="185">
        <v>22.9</v>
      </c>
      <c r="Y521" s="129">
        <v>4</v>
      </c>
      <c r="Z521" s="130">
        <v>39</v>
      </c>
      <c r="AA521" s="130">
        <v>196</v>
      </c>
      <c r="AB521" s="130">
        <v>678</v>
      </c>
      <c r="AC521" s="130">
        <v>390</v>
      </c>
      <c r="AD521" s="130">
        <v>93</v>
      </c>
      <c r="AE521" s="130">
        <v>14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1462</v>
      </c>
      <c r="C522" s="126">
        <v>39</v>
      </c>
      <c r="D522" s="127">
        <v>95</v>
      </c>
      <c r="E522" s="127">
        <v>1227</v>
      </c>
      <c r="F522" s="127">
        <v>5</v>
      </c>
      <c r="G522" s="127">
        <v>41</v>
      </c>
      <c r="H522" s="127">
        <v>51</v>
      </c>
      <c r="I522" s="127">
        <v>1</v>
      </c>
      <c r="J522" s="127">
        <v>0</v>
      </c>
      <c r="K522" s="127">
        <v>1</v>
      </c>
      <c r="L522" s="127">
        <v>1</v>
      </c>
      <c r="M522" s="127">
        <v>1</v>
      </c>
      <c r="N522" s="128">
        <v>0</v>
      </c>
      <c r="O522" s="128">
        <v>0</v>
      </c>
      <c r="P522" s="128">
        <v>0</v>
      </c>
      <c r="Q522" s="126">
        <v>521</v>
      </c>
      <c r="R522" s="179">
        <v>35.64</v>
      </c>
      <c r="S522" s="127">
        <v>157</v>
      </c>
      <c r="T522" s="179">
        <v>10.74</v>
      </c>
      <c r="U522" s="127">
        <v>0</v>
      </c>
      <c r="V522" s="179">
        <v>0</v>
      </c>
      <c r="W522" s="179">
        <v>18.7</v>
      </c>
      <c r="X522" s="185">
        <v>23</v>
      </c>
      <c r="Y522" s="129">
        <v>4</v>
      </c>
      <c r="Z522" s="130">
        <v>40</v>
      </c>
      <c r="AA522" s="130">
        <v>201</v>
      </c>
      <c r="AB522" s="130">
        <v>696</v>
      </c>
      <c r="AC522" s="130">
        <v>410</v>
      </c>
      <c r="AD522" s="130">
        <v>95</v>
      </c>
      <c r="AE522" s="130">
        <v>16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1546</v>
      </c>
      <c r="C523" s="134">
        <v>40</v>
      </c>
      <c r="D523" s="135">
        <v>99</v>
      </c>
      <c r="E523" s="135">
        <v>1303</v>
      </c>
      <c r="F523" s="135">
        <v>5</v>
      </c>
      <c r="G523" s="135">
        <v>41</v>
      </c>
      <c r="H523" s="135">
        <v>54</v>
      </c>
      <c r="I523" s="135">
        <v>1</v>
      </c>
      <c r="J523" s="135">
        <v>0</v>
      </c>
      <c r="K523" s="135">
        <v>1</v>
      </c>
      <c r="L523" s="135">
        <v>1</v>
      </c>
      <c r="M523" s="135">
        <v>1</v>
      </c>
      <c r="N523" s="136">
        <v>0</v>
      </c>
      <c r="O523" s="136">
        <v>0</v>
      </c>
      <c r="P523" s="136">
        <v>0</v>
      </c>
      <c r="Q523" s="134">
        <v>543</v>
      </c>
      <c r="R523" s="180">
        <v>35.119999999999997</v>
      </c>
      <c r="S523" s="135">
        <v>170</v>
      </c>
      <c r="T523" s="180">
        <v>11</v>
      </c>
      <c r="U523" s="135">
        <v>2</v>
      </c>
      <c r="V523" s="180">
        <v>0.129</v>
      </c>
      <c r="W523" s="180">
        <v>18.7</v>
      </c>
      <c r="X523" s="186">
        <v>23</v>
      </c>
      <c r="Y523" s="137">
        <v>4</v>
      </c>
      <c r="Z523" s="138">
        <v>42</v>
      </c>
      <c r="AA523" s="138">
        <v>212</v>
      </c>
      <c r="AB523" s="138">
        <v>745</v>
      </c>
      <c r="AC523" s="138">
        <v>421</v>
      </c>
      <c r="AD523" s="138">
        <v>102</v>
      </c>
      <c r="AE523" s="138">
        <v>18</v>
      </c>
      <c r="AF523" s="138">
        <v>2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</v>
      </c>
      <c r="R528" s="175">
        <v>100</v>
      </c>
      <c r="S528" s="106">
        <v>1</v>
      </c>
      <c r="T528" s="175">
        <v>50</v>
      </c>
      <c r="U528" s="106">
        <v>0</v>
      </c>
      <c r="V528" s="175">
        <v>0</v>
      </c>
      <c r="W528" s="175">
        <v>27.9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1</v>
      </c>
      <c r="AD528" s="106">
        <v>0</v>
      </c>
      <c r="AE528" s="106">
        <v>1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100</v>
      </c>
      <c r="S529" s="112">
        <v>0</v>
      </c>
      <c r="T529" s="176">
        <v>0</v>
      </c>
      <c r="U529" s="112">
        <v>0</v>
      </c>
      <c r="V529" s="176">
        <v>0</v>
      </c>
      <c r="W529" s="176">
        <v>22.4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6</v>
      </c>
      <c r="C530" s="111">
        <v>0</v>
      </c>
      <c r="D530" s="112">
        <v>1</v>
      </c>
      <c r="E530" s="112">
        <v>5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</v>
      </c>
      <c r="R530" s="176">
        <v>50</v>
      </c>
      <c r="S530" s="112">
        <v>0</v>
      </c>
      <c r="T530" s="176">
        <v>0</v>
      </c>
      <c r="U530" s="112">
        <v>0</v>
      </c>
      <c r="V530" s="176">
        <v>0</v>
      </c>
      <c r="W530" s="176">
        <v>18.8</v>
      </c>
      <c r="X530" s="182" t="s">
        <v>283</v>
      </c>
      <c r="Y530" s="111">
        <v>0</v>
      </c>
      <c r="Z530" s="112">
        <v>0</v>
      </c>
      <c r="AA530" s="112">
        <v>2</v>
      </c>
      <c r="AB530" s="112">
        <v>1</v>
      </c>
      <c r="AC530" s="112">
        <v>3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6</v>
      </c>
      <c r="C531" s="111">
        <v>0</v>
      </c>
      <c r="D531" s="112">
        <v>0</v>
      </c>
      <c r="E531" s="112">
        <v>6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</v>
      </c>
      <c r="R531" s="176">
        <v>50</v>
      </c>
      <c r="S531" s="112">
        <v>1</v>
      </c>
      <c r="T531" s="176">
        <v>16.670000000000002</v>
      </c>
      <c r="U531" s="112">
        <v>0</v>
      </c>
      <c r="V531" s="176">
        <v>0</v>
      </c>
      <c r="W531" s="176">
        <v>20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3</v>
      </c>
      <c r="AC531" s="112">
        <v>2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0</v>
      </c>
      <c r="D532" s="112">
        <v>1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</v>
      </c>
      <c r="R532" s="176">
        <v>100</v>
      </c>
      <c r="S532" s="112">
        <v>0</v>
      </c>
      <c r="T532" s="176">
        <v>0</v>
      </c>
      <c r="U532" s="112">
        <v>0</v>
      </c>
      <c r="V532" s="176">
        <v>0</v>
      </c>
      <c r="W532" s="176">
        <v>21.9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2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14.5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5</v>
      </c>
      <c r="C534" s="111">
        <v>0</v>
      </c>
      <c r="D534" s="112">
        <v>1</v>
      </c>
      <c r="E534" s="112">
        <v>4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3</v>
      </c>
      <c r="R534" s="176">
        <v>60</v>
      </c>
      <c r="S534" s="112">
        <v>1</v>
      </c>
      <c r="T534" s="176">
        <v>20</v>
      </c>
      <c r="U534" s="112">
        <v>0</v>
      </c>
      <c r="V534" s="176">
        <v>0</v>
      </c>
      <c r="W534" s="176">
        <v>19.7</v>
      </c>
      <c r="X534" s="182" t="s">
        <v>283</v>
      </c>
      <c r="Y534" s="111">
        <v>0</v>
      </c>
      <c r="Z534" s="112">
        <v>0</v>
      </c>
      <c r="AA534" s="112">
        <v>2</v>
      </c>
      <c r="AB534" s="112">
        <v>0</v>
      </c>
      <c r="AC534" s="112">
        <v>2</v>
      </c>
      <c r="AD534" s="112">
        <v>1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100</v>
      </c>
      <c r="S535" s="112">
        <v>1</v>
      </c>
      <c r="T535" s="176">
        <v>100</v>
      </c>
      <c r="U535" s="112">
        <v>0</v>
      </c>
      <c r="V535" s="176">
        <v>0</v>
      </c>
      <c r="W535" s="176">
        <v>25.4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100</v>
      </c>
      <c r="S536" s="112">
        <v>0</v>
      </c>
      <c r="T536" s="176">
        <v>0</v>
      </c>
      <c r="U536" s="112">
        <v>0</v>
      </c>
      <c r="V536" s="176">
        <v>0</v>
      </c>
      <c r="W536" s="176">
        <v>23.8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5</v>
      </c>
      <c r="C537" s="111">
        <v>0</v>
      </c>
      <c r="D537" s="112">
        <v>0</v>
      </c>
      <c r="E537" s="112">
        <v>5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</v>
      </c>
      <c r="R537" s="176">
        <v>40</v>
      </c>
      <c r="S537" s="112">
        <v>2</v>
      </c>
      <c r="T537" s="176">
        <v>40</v>
      </c>
      <c r="U537" s="112">
        <v>0</v>
      </c>
      <c r="V537" s="176">
        <v>0</v>
      </c>
      <c r="W537" s="176">
        <v>22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3</v>
      </c>
      <c r="AC537" s="112">
        <v>0</v>
      </c>
      <c r="AD537" s="112">
        <v>2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100</v>
      </c>
      <c r="S538" s="112">
        <v>1</v>
      </c>
      <c r="T538" s="176">
        <v>100</v>
      </c>
      <c r="U538" s="112">
        <v>1</v>
      </c>
      <c r="V538" s="176">
        <v>100</v>
      </c>
      <c r="W538" s="176">
        <v>37.700000000000003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100</v>
      </c>
      <c r="S539" s="112">
        <v>1</v>
      </c>
      <c r="T539" s="176">
        <v>100</v>
      </c>
      <c r="U539" s="112">
        <v>0</v>
      </c>
      <c r="V539" s="176">
        <v>0</v>
      </c>
      <c r="W539" s="176">
        <v>26.1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1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1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100</v>
      </c>
      <c r="S540" s="112">
        <v>1</v>
      </c>
      <c r="T540" s="176">
        <v>100</v>
      </c>
      <c r="U540" s="112">
        <v>0</v>
      </c>
      <c r="V540" s="176">
        <v>0</v>
      </c>
      <c r="W540" s="176">
        <v>25.5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1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</v>
      </c>
      <c r="C541" s="111">
        <v>0</v>
      </c>
      <c r="D541" s="112">
        <v>0</v>
      </c>
      <c r="E541" s="112">
        <v>2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2</v>
      </c>
      <c r="R541" s="176">
        <v>100</v>
      </c>
      <c r="S541" s="112">
        <v>2</v>
      </c>
      <c r="T541" s="176">
        <v>100</v>
      </c>
      <c r="U541" s="112">
        <v>0</v>
      </c>
      <c r="V541" s="176">
        <v>0</v>
      </c>
      <c r="W541" s="176">
        <v>25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1</v>
      </c>
      <c r="AD541" s="112">
        <v>1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2</v>
      </c>
      <c r="C542" s="111">
        <v>0</v>
      </c>
      <c r="D542" s="112">
        <v>1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50</v>
      </c>
      <c r="S542" s="112">
        <v>1</v>
      </c>
      <c r="T542" s="176">
        <v>50</v>
      </c>
      <c r="U542" s="112">
        <v>0</v>
      </c>
      <c r="V542" s="176">
        <v>0</v>
      </c>
      <c r="W542" s="176">
        <v>22.5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0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100</v>
      </c>
      <c r="S544" s="112">
        <v>1</v>
      </c>
      <c r="T544" s="176">
        <v>100</v>
      </c>
      <c r="U544" s="112">
        <v>0</v>
      </c>
      <c r="V544" s="176">
        <v>0</v>
      </c>
      <c r="W544" s="176">
        <v>31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1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</v>
      </c>
      <c r="C548" s="111">
        <v>0</v>
      </c>
      <c r="D548" s="112">
        <v>0</v>
      </c>
      <c r="E548" s="112">
        <v>1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</v>
      </c>
      <c r="R548" s="176">
        <v>100</v>
      </c>
      <c r="S548" s="112">
        <v>1</v>
      </c>
      <c r="T548" s="176">
        <v>50</v>
      </c>
      <c r="U548" s="112">
        <v>0</v>
      </c>
      <c r="V548" s="176">
        <v>0</v>
      </c>
      <c r="W548" s="176">
        <v>22.8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2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4</v>
      </c>
      <c r="C549" s="111">
        <v>0</v>
      </c>
      <c r="D549" s="112">
        <v>0</v>
      </c>
      <c r="E549" s="112">
        <v>4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3</v>
      </c>
      <c r="R549" s="176">
        <v>75</v>
      </c>
      <c r="S549" s="112">
        <v>1</v>
      </c>
      <c r="T549" s="176">
        <v>25</v>
      </c>
      <c r="U549" s="112">
        <v>0</v>
      </c>
      <c r="V549" s="176">
        <v>0</v>
      </c>
      <c r="W549" s="176">
        <v>21.7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3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4</v>
      </c>
      <c r="C550" s="111">
        <v>0</v>
      </c>
      <c r="D550" s="112">
        <v>0</v>
      </c>
      <c r="E550" s="112">
        <v>4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3</v>
      </c>
      <c r="R550" s="176">
        <v>75</v>
      </c>
      <c r="S550" s="112">
        <v>3</v>
      </c>
      <c r="T550" s="176">
        <v>75</v>
      </c>
      <c r="U550" s="112">
        <v>0</v>
      </c>
      <c r="V550" s="176">
        <v>0</v>
      </c>
      <c r="W550" s="176">
        <v>23.5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1</v>
      </c>
      <c r="AD550" s="112">
        <v>2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5</v>
      </c>
      <c r="C551" s="111">
        <v>0</v>
      </c>
      <c r="D551" s="112">
        <v>0</v>
      </c>
      <c r="E551" s="112">
        <v>4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3</v>
      </c>
      <c r="R551" s="176">
        <v>60</v>
      </c>
      <c r="S551" s="112">
        <v>1</v>
      </c>
      <c r="T551" s="176">
        <v>20</v>
      </c>
      <c r="U551" s="112">
        <v>0</v>
      </c>
      <c r="V551" s="176">
        <v>0</v>
      </c>
      <c r="W551" s="176">
        <v>21.6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2</v>
      </c>
      <c r="AC551" s="112">
        <v>2</v>
      </c>
      <c r="AD551" s="112">
        <v>1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6</v>
      </c>
      <c r="C552" s="111">
        <v>0</v>
      </c>
      <c r="D552" s="112">
        <v>0</v>
      </c>
      <c r="E552" s="112">
        <v>4</v>
      </c>
      <c r="F552" s="112">
        <v>0</v>
      </c>
      <c r="G552" s="112">
        <v>2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2</v>
      </c>
      <c r="R552" s="176">
        <v>33.33</v>
      </c>
      <c r="S552" s="112">
        <v>1</v>
      </c>
      <c r="T552" s="176">
        <v>16.670000000000002</v>
      </c>
      <c r="U552" s="112">
        <v>0</v>
      </c>
      <c r="V552" s="176">
        <v>0</v>
      </c>
      <c r="W552" s="176">
        <v>20.399999999999999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4</v>
      </c>
      <c r="AC552" s="112">
        <v>1</v>
      </c>
      <c r="AD552" s="112">
        <v>1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9</v>
      </c>
      <c r="C553" s="111">
        <v>0</v>
      </c>
      <c r="D553" s="112">
        <v>0</v>
      </c>
      <c r="E553" s="112">
        <v>8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5</v>
      </c>
      <c r="R553" s="176">
        <v>55.56</v>
      </c>
      <c r="S553" s="112">
        <v>2</v>
      </c>
      <c r="T553" s="176">
        <v>22.22</v>
      </c>
      <c r="U553" s="112">
        <v>0</v>
      </c>
      <c r="V553" s="176">
        <v>0</v>
      </c>
      <c r="W553" s="176">
        <v>20.7</v>
      </c>
      <c r="X553" s="182" t="s">
        <v>283</v>
      </c>
      <c r="Y553" s="111">
        <v>0</v>
      </c>
      <c r="Z553" s="112">
        <v>1</v>
      </c>
      <c r="AA553" s="112">
        <v>0</v>
      </c>
      <c r="AB553" s="112">
        <v>3</v>
      </c>
      <c r="AC553" s="112">
        <v>4</v>
      </c>
      <c r="AD553" s="112">
        <v>0</v>
      </c>
      <c r="AE553" s="112">
        <v>1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9</v>
      </c>
      <c r="C554" s="111">
        <v>0</v>
      </c>
      <c r="D554" s="112">
        <v>1</v>
      </c>
      <c r="E554" s="112">
        <v>7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7</v>
      </c>
      <c r="R554" s="176">
        <v>77.78</v>
      </c>
      <c r="S554" s="112">
        <v>4</v>
      </c>
      <c r="T554" s="176">
        <v>44.44</v>
      </c>
      <c r="U554" s="112">
        <v>1</v>
      </c>
      <c r="V554" s="176">
        <v>11.11</v>
      </c>
      <c r="W554" s="176">
        <v>24.1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2</v>
      </c>
      <c r="AC554" s="112">
        <v>4</v>
      </c>
      <c r="AD554" s="112">
        <v>2</v>
      </c>
      <c r="AE554" s="112">
        <v>0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16</v>
      </c>
      <c r="C555" s="111">
        <v>1</v>
      </c>
      <c r="D555" s="112">
        <v>0</v>
      </c>
      <c r="E555" s="112">
        <v>14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10</v>
      </c>
      <c r="R555" s="176">
        <v>62.5</v>
      </c>
      <c r="S555" s="112">
        <v>5</v>
      </c>
      <c r="T555" s="176">
        <v>31.25</v>
      </c>
      <c r="U555" s="112">
        <v>0</v>
      </c>
      <c r="V555" s="176">
        <v>0</v>
      </c>
      <c r="W555" s="176">
        <v>21.7</v>
      </c>
      <c r="X555" s="182">
        <v>25</v>
      </c>
      <c r="Y555" s="111">
        <v>0</v>
      </c>
      <c r="Z555" s="112">
        <v>0</v>
      </c>
      <c r="AA555" s="112">
        <v>0</v>
      </c>
      <c r="AB555" s="112">
        <v>6</v>
      </c>
      <c r="AC555" s="112">
        <v>8</v>
      </c>
      <c r="AD555" s="112">
        <v>1</v>
      </c>
      <c r="AE555" s="112">
        <v>1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25</v>
      </c>
      <c r="C556" s="111">
        <v>0</v>
      </c>
      <c r="D556" s="112">
        <v>1</v>
      </c>
      <c r="E556" s="112">
        <v>23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17</v>
      </c>
      <c r="R556" s="176">
        <v>68</v>
      </c>
      <c r="S556" s="112">
        <v>2</v>
      </c>
      <c r="T556" s="176">
        <v>8</v>
      </c>
      <c r="U556" s="112">
        <v>0</v>
      </c>
      <c r="V556" s="176">
        <v>0</v>
      </c>
      <c r="W556" s="176">
        <v>20.5</v>
      </c>
      <c r="X556" s="182">
        <v>23.1</v>
      </c>
      <c r="Y556" s="111">
        <v>0</v>
      </c>
      <c r="Z556" s="112">
        <v>1</v>
      </c>
      <c r="AA556" s="112">
        <v>0</v>
      </c>
      <c r="AB556" s="112">
        <v>7</v>
      </c>
      <c r="AC556" s="112">
        <v>16</v>
      </c>
      <c r="AD556" s="112">
        <v>1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39</v>
      </c>
      <c r="C557" s="111">
        <v>2</v>
      </c>
      <c r="D557" s="112">
        <v>1</v>
      </c>
      <c r="E557" s="112">
        <v>32</v>
      </c>
      <c r="F557" s="112">
        <v>0</v>
      </c>
      <c r="G557" s="112">
        <v>4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27</v>
      </c>
      <c r="R557" s="176">
        <v>69.23</v>
      </c>
      <c r="S557" s="112">
        <v>9</v>
      </c>
      <c r="T557" s="176">
        <v>23.08</v>
      </c>
      <c r="U557" s="112">
        <v>0</v>
      </c>
      <c r="V557" s="176">
        <v>0</v>
      </c>
      <c r="W557" s="176">
        <v>21.8</v>
      </c>
      <c r="X557" s="182">
        <v>26.1</v>
      </c>
      <c r="Y557" s="111">
        <v>0</v>
      </c>
      <c r="Z557" s="112">
        <v>0</v>
      </c>
      <c r="AA557" s="112">
        <v>0</v>
      </c>
      <c r="AB557" s="112">
        <v>12</v>
      </c>
      <c r="AC557" s="112">
        <v>20</v>
      </c>
      <c r="AD557" s="112">
        <v>7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46</v>
      </c>
      <c r="C558" s="111">
        <v>1</v>
      </c>
      <c r="D558" s="112">
        <v>0</v>
      </c>
      <c r="E558" s="112">
        <v>39</v>
      </c>
      <c r="F558" s="112">
        <v>1</v>
      </c>
      <c r="G558" s="112">
        <v>5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28</v>
      </c>
      <c r="R558" s="176">
        <v>60.87</v>
      </c>
      <c r="S558" s="112">
        <v>14</v>
      </c>
      <c r="T558" s="176">
        <v>30.43</v>
      </c>
      <c r="U558" s="112">
        <v>0</v>
      </c>
      <c r="V558" s="176">
        <v>0</v>
      </c>
      <c r="W558" s="176">
        <v>21.4</v>
      </c>
      <c r="X558" s="182">
        <v>25.7</v>
      </c>
      <c r="Y558" s="111">
        <v>0</v>
      </c>
      <c r="Z558" s="112">
        <v>0</v>
      </c>
      <c r="AA558" s="112">
        <v>2</v>
      </c>
      <c r="AB558" s="112">
        <v>16</v>
      </c>
      <c r="AC558" s="112">
        <v>17</v>
      </c>
      <c r="AD558" s="112">
        <v>11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75</v>
      </c>
      <c r="C559" s="111">
        <v>4</v>
      </c>
      <c r="D559" s="112">
        <v>3</v>
      </c>
      <c r="E559" s="112">
        <v>62</v>
      </c>
      <c r="F559" s="112">
        <v>0</v>
      </c>
      <c r="G559" s="112">
        <v>6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44</v>
      </c>
      <c r="R559" s="176">
        <v>58.67</v>
      </c>
      <c r="S559" s="112">
        <v>13</v>
      </c>
      <c r="T559" s="176">
        <v>17.329999999999998</v>
      </c>
      <c r="U559" s="112">
        <v>0</v>
      </c>
      <c r="V559" s="176">
        <v>0</v>
      </c>
      <c r="W559" s="176">
        <v>20.6</v>
      </c>
      <c r="X559" s="182">
        <v>24.2</v>
      </c>
      <c r="Y559" s="111">
        <v>0</v>
      </c>
      <c r="Z559" s="112">
        <v>1</v>
      </c>
      <c r="AA559" s="112">
        <v>2</v>
      </c>
      <c r="AB559" s="112">
        <v>28</v>
      </c>
      <c r="AC559" s="112">
        <v>36</v>
      </c>
      <c r="AD559" s="112">
        <v>8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53</v>
      </c>
      <c r="C560" s="111">
        <v>4</v>
      </c>
      <c r="D560" s="112">
        <v>3</v>
      </c>
      <c r="E560" s="112">
        <v>41</v>
      </c>
      <c r="F560" s="112">
        <v>1</v>
      </c>
      <c r="G560" s="112">
        <v>4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29</v>
      </c>
      <c r="R560" s="176">
        <v>54.72</v>
      </c>
      <c r="S560" s="112">
        <v>10</v>
      </c>
      <c r="T560" s="176">
        <v>18.87</v>
      </c>
      <c r="U560" s="112">
        <v>0</v>
      </c>
      <c r="V560" s="176">
        <v>0</v>
      </c>
      <c r="W560" s="176">
        <v>20.2</v>
      </c>
      <c r="X560" s="182">
        <v>24.5</v>
      </c>
      <c r="Y560" s="111">
        <v>1</v>
      </c>
      <c r="Z560" s="112">
        <v>1</v>
      </c>
      <c r="AA560" s="112">
        <v>1</v>
      </c>
      <c r="AB560" s="112">
        <v>21</v>
      </c>
      <c r="AC560" s="112">
        <v>24</v>
      </c>
      <c r="AD560" s="112">
        <v>5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78</v>
      </c>
      <c r="C561" s="111">
        <v>5</v>
      </c>
      <c r="D561" s="112">
        <v>1</v>
      </c>
      <c r="E561" s="112">
        <v>68</v>
      </c>
      <c r="F561" s="112">
        <v>0</v>
      </c>
      <c r="G561" s="112">
        <v>4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43</v>
      </c>
      <c r="R561" s="176">
        <v>55.13</v>
      </c>
      <c r="S561" s="112">
        <v>13</v>
      </c>
      <c r="T561" s="176">
        <v>16.670000000000002</v>
      </c>
      <c r="U561" s="112">
        <v>0</v>
      </c>
      <c r="V561" s="176">
        <v>0</v>
      </c>
      <c r="W561" s="176">
        <v>20.8</v>
      </c>
      <c r="X561" s="182">
        <v>24</v>
      </c>
      <c r="Y561" s="111">
        <v>0</v>
      </c>
      <c r="Z561" s="112">
        <v>0</v>
      </c>
      <c r="AA561" s="112">
        <v>3</v>
      </c>
      <c r="AB561" s="112">
        <v>32</v>
      </c>
      <c r="AC561" s="112">
        <v>35</v>
      </c>
      <c r="AD561" s="112">
        <v>7</v>
      </c>
      <c r="AE561" s="112">
        <v>1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73</v>
      </c>
      <c r="C562" s="111">
        <v>2</v>
      </c>
      <c r="D562" s="112">
        <v>1</v>
      </c>
      <c r="E562" s="112">
        <v>63</v>
      </c>
      <c r="F562" s="112">
        <v>3</v>
      </c>
      <c r="G562" s="112">
        <v>4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35</v>
      </c>
      <c r="R562" s="176">
        <v>47.95</v>
      </c>
      <c r="S562" s="112">
        <v>9</v>
      </c>
      <c r="T562" s="176">
        <v>12.33</v>
      </c>
      <c r="U562" s="112">
        <v>1</v>
      </c>
      <c r="V562" s="176">
        <v>1.37</v>
      </c>
      <c r="W562" s="176">
        <v>20.6</v>
      </c>
      <c r="X562" s="182">
        <v>23.8</v>
      </c>
      <c r="Y562" s="111">
        <v>0</v>
      </c>
      <c r="Z562" s="112">
        <v>0</v>
      </c>
      <c r="AA562" s="112">
        <v>4</v>
      </c>
      <c r="AB562" s="112">
        <v>34</v>
      </c>
      <c r="AC562" s="112">
        <v>28</v>
      </c>
      <c r="AD562" s="112">
        <v>5</v>
      </c>
      <c r="AE562" s="112">
        <v>1</v>
      </c>
      <c r="AF562" s="112">
        <v>1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67</v>
      </c>
      <c r="C563" s="111">
        <v>3</v>
      </c>
      <c r="D563" s="112">
        <v>2</v>
      </c>
      <c r="E563" s="112">
        <v>58</v>
      </c>
      <c r="F563" s="112">
        <v>0</v>
      </c>
      <c r="G563" s="112">
        <v>4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48</v>
      </c>
      <c r="R563" s="176">
        <v>71.64</v>
      </c>
      <c r="S563" s="112">
        <v>17</v>
      </c>
      <c r="T563" s="176">
        <v>25.37</v>
      </c>
      <c r="U563" s="112">
        <v>1</v>
      </c>
      <c r="V563" s="176">
        <v>1.4930000000000001</v>
      </c>
      <c r="W563" s="176">
        <v>21.9</v>
      </c>
      <c r="X563" s="182">
        <v>25.7</v>
      </c>
      <c r="Y563" s="111">
        <v>0</v>
      </c>
      <c r="Z563" s="112">
        <v>0</v>
      </c>
      <c r="AA563" s="112">
        <v>0</v>
      </c>
      <c r="AB563" s="112">
        <v>19</v>
      </c>
      <c r="AC563" s="112">
        <v>36</v>
      </c>
      <c r="AD563" s="112">
        <v>10</v>
      </c>
      <c r="AE563" s="112">
        <v>1</v>
      </c>
      <c r="AF563" s="112">
        <v>1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54</v>
      </c>
      <c r="C564" s="111">
        <v>3</v>
      </c>
      <c r="D564" s="112">
        <v>1</v>
      </c>
      <c r="E564" s="112">
        <v>41</v>
      </c>
      <c r="F564" s="112">
        <v>0</v>
      </c>
      <c r="G564" s="112">
        <v>9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30</v>
      </c>
      <c r="R564" s="176">
        <v>55.56</v>
      </c>
      <c r="S564" s="112">
        <v>9</v>
      </c>
      <c r="T564" s="176">
        <v>16.670000000000002</v>
      </c>
      <c r="U564" s="112">
        <v>0</v>
      </c>
      <c r="V564" s="176">
        <v>0</v>
      </c>
      <c r="W564" s="176">
        <v>20.7</v>
      </c>
      <c r="X564" s="182">
        <v>25.2</v>
      </c>
      <c r="Y564" s="111">
        <v>0</v>
      </c>
      <c r="Z564" s="112">
        <v>0</v>
      </c>
      <c r="AA564" s="112">
        <v>2</v>
      </c>
      <c r="AB564" s="112">
        <v>22</v>
      </c>
      <c r="AC564" s="112">
        <v>22</v>
      </c>
      <c r="AD564" s="112">
        <v>7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45</v>
      </c>
      <c r="C565" s="111">
        <v>0</v>
      </c>
      <c r="D565" s="112">
        <v>1</v>
      </c>
      <c r="E565" s="112">
        <v>38</v>
      </c>
      <c r="F565" s="112">
        <v>1</v>
      </c>
      <c r="G565" s="112">
        <v>5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25</v>
      </c>
      <c r="R565" s="176">
        <v>55.56</v>
      </c>
      <c r="S565" s="112">
        <v>7</v>
      </c>
      <c r="T565" s="176">
        <v>15.56</v>
      </c>
      <c r="U565" s="112">
        <v>0</v>
      </c>
      <c r="V565" s="176">
        <v>0</v>
      </c>
      <c r="W565" s="176">
        <v>20.6</v>
      </c>
      <c r="X565" s="182">
        <v>24.8</v>
      </c>
      <c r="Y565" s="111">
        <v>0</v>
      </c>
      <c r="Z565" s="112">
        <v>0</v>
      </c>
      <c r="AA565" s="112">
        <v>4</v>
      </c>
      <c r="AB565" s="112">
        <v>16</v>
      </c>
      <c r="AC565" s="112">
        <v>20</v>
      </c>
      <c r="AD565" s="112">
        <v>5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30</v>
      </c>
      <c r="C566" s="111">
        <v>1</v>
      </c>
      <c r="D566" s="112">
        <v>1</v>
      </c>
      <c r="E566" s="112">
        <v>20</v>
      </c>
      <c r="F566" s="112">
        <v>0</v>
      </c>
      <c r="G566" s="112">
        <v>8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17</v>
      </c>
      <c r="R566" s="176">
        <v>56.67</v>
      </c>
      <c r="S566" s="112">
        <v>4</v>
      </c>
      <c r="T566" s="176">
        <v>13.33</v>
      </c>
      <c r="U566" s="112">
        <v>0</v>
      </c>
      <c r="V566" s="176">
        <v>0</v>
      </c>
      <c r="W566" s="176">
        <v>19.899999999999999</v>
      </c>
      <c r="X566" s="182">
        <v>24.1</v>
      </c>
      <c r="Y566" s="111">
        <v>0</v>
      </c>
      <c r="Z566" s="112">
        <v>1</v>
      </c>
      <c r="AA566" s="112">
        <v>3</v>
      </c>
      <c r="AB566" s="112">
        <v>9</v>
      </c>
      <c r="AC566" s="112">
        <v>14</v>
      </c>
      <c r="AD566" s="112">
        <v>3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41</v>
      </c>
      <c r="C567" s="111">
        <v>0</v>
      </c>
      <c r="D567" s="112">
        <v>0</v>
      </c>
      <c r="E567" s="112">
        <v>35</v>
      </c>
      <c r="F567" s="112">
        <v>0</v>
      </c>
      <c r="G567" s="112">
        <v>6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21</v>
      </c>
      <c r="R567" s="176">
        <v>51.22</v>
      </c>
      <c r="S567" s="112">
        <v>4</v>
      </c>
      <c r="T567" s="176">
        <v>9.7560000000000002</v>
      </c>
      <c r="U567" s="112">
        <v>0</v>
      </c>
      <c r="V567" s="176">
        <v>0</v>
      </c>
      <c r="W567" s="176">
        <v>19.899999999999999</v>
      </c>
      <c r="X567" s="182">
        <v>23.9</v>
      </c>
      <c r="Y567" s="111">
        <v>0</v>
      </c>
      <c r="Z567" s="112">
        <v>2</v>
      </c>
      <c r="AA567" s="112">
        <v>3</v>
      </c>
      <c r="AB567" s="112">
        <v>15</v>
      </c>
      <c r="AC567" s="112">
        <v>17</v>
      </c>
      <c r="AD567" s="112">
        <v>4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30</v>
      </c>
      <c r="C568" s="111">
        <v>1</v>
      </c>
      <c r="D568" s="112">
        <v>2</v>
      </c>
      <c r="E568" s="112">
        <v>21</v>
      </c>
      <c r="F568" s="112">
        <v>0</v>
      </c>
      <c r="G568" s="112">
        <v>6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23</v>
      </c>
      <c r="R568" s="176">
        <v>76.67</v>
      </c>
      <c r="S568" s="112">
        <v>7</v>
      </c>
      <c r="T568" s="176">
        <v>23.33</v>
      </c>
      <c r="U568" s="112">
        <v>0</v>
      </c>
      <c r="V568" s="176">
        <v>0</v>
      </c>
      <c r="W568" s="176">
        <v>21.9</v>
      </c>
      <c r="X568" s="182">
        <v>24.8</v>
      </c>
      <c r="Y568" s="111">
        <v>0</v>
      </c>
      <c r="Z568" s="112">
        <v>0</v>
      </c>
      <c r="AA568" s="112">
        <v>1</v>
      </c>
      <c r="AB568" s="112">
        <v>6</v>
      </c>
      <c r="AC568" s="112">
        <v>19</v>
      </c>
      <c r="AD568" s="112">
        <v>4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26</v>
      </c>
      <c r="C569" s="111">
        <v>1</v>
      </c>
      <c r="D569" s="112">
        <v>2</v>
      </c>
      <c r="E569" s="112">
        <v>18</v>
      </c>
      <c r="F569" s="112">
        <v>0</v>
      </c>
      <c r="G569" s="112">
        <v>5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11</v>
      </c>
      <c r="R569" s="176">
        <v>42.31</v>
      </c>
      <c r="S569" s="112">
        <v>1</v>
      </c>
      <c r="T569" s="176">
        <v>3.8460000000000001</v>
      </c>
      <c r="U569" s="112">
        <v>0</v>
      </c>
      <c r="V569" s="176">
        <v>0</v>
      </c>
      <c r="W569" s="176">
        <v>19.5</v>
      </c>
      <c r="X569" s="182">
        <v>23.3</v>
      </c>
      <c r="Y569" s="111">
        <v>0</v>
      </c>
      <c r="Z569" s="112">
        <v>0</v>
      </c>
      <c r="AA569" s="112">
        <v>3</v>
      </c>
      <c r="AB569" s="112">
        <v>12</v>
      </c>
      <c r="AC569" s="112">
        <v>11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15</v>
      </c>
      <c r="C570" s="111">
        <v>0</v>
      </c>
      <c r="D570" s="112">
        <v>0</v>
      </c>
      <c r="E570" s="112">
        <v>12</v>
      </c>
      <c r="F570" s="112">
        <v>0</v>
      </c>
      <c r="G570" s="112">
        <v>3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10</v>
      </c>
      <c r="R570" s="176">
        <v>66.67</v>
      </c>
      <c r="S570" s="112">
        <v>5</v>
      </c>
      <c r="T570" s="176">
        <v>33.33</v>
      </c>
      <c r="U570" s="112">
        <v>0</v>
      </c>
      <c r="V570" s="176">
        <v>0</v>
      </c>
      <c r="W570" s="176">
        <v>22.6</v>
      </c>
      <c r="X570" s="182">
        <v>27.6</v>
      </c>
      <c r="Y570" s="111">
        <v>0</v>
      </c>
      <c r="Z570" s="112">
        <v>0</v>
      </c>
      <c r="AA570" s="112">
        <v>0</v>
      </c>
      <c r="AB570" s="112">
        <v>5</v>
      </c>
      <c r="AC570" s="112">
        <v>5</v>
      </c>
      <c r="AD570" s="112">
        <v>4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19</v>
      </c>
      <c r="C571" s="111">
        <v>0</v>
      </c>
      <c r="D571" s="112">
        <v>0</v>
      </c>
      <c r="E571" s="112">
        <v>15</v>
      </c>
      <c r="F571" s="112">
        <v>0</v>
      </c>
      <c r="G571" s="112">
        <v>4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11</v>
      </c>
      <c r="R571" s="176">
        <v>57.89</v>
      </c>
      <c r="S571" s="112">
        <v>3</v>
      </c>
      <c r="T571" s="176">
        <v>15.79</v>
      </c>
      <c r="U571" s="112">
        <v>0</v>
      </c>
      <c r="V571" s="176">
        <v>0</v>
      </c>
      <c r="W571" s="176">
        <v>21.1</v>
      </c>
      <c r="X571" s="182">
        <v>25.5</v>
      </c>
      <c r="Y571" s="111">
        <v>0</v>
      </c>
      <c r="Z571" s="112">
        <v>0</v>
      </c>
      <c r="AA571" s="112">
        <v>0</v>
      </c>
      <c r="AB571" s="112">
        <v>8</v>
      </c>
      <c r="AC571" s="112">
        <v>8</v>
      </c>
      <c r="AD571" s="112">
        <v>3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24</v>
      </c>
      <c r="C572" s="111">
        <v>1</v>
      </c>
      <c r="D572" s="112">
        <v>0</v>
      </c>
      <c r="E572" s="112">
        <v>20</v>
      </c>
      <c r="F572" s="112">
        <v>0</v>
      </c>
      <c r="G572" s="112">
        <v>3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13</v>
      </c>
      <c r="R572" s="176">
        <v>54.17</v>
      </c>
      <c r="S572" s="112">
        <v>4</v>
      </c>
      <c r="T572" s="176">
        <v>16.670000000000002</v>
      </c>
      <c r="U572" s="112">
        <v>0</v>
      </c>
      <c r="V572" s="176">
        <v>0</v>
      </c>
      <c r="W572" s="176">
        <v>21.2</v>
      </c>
      <c r="X572" s="182">
        <v>25.1</v>
      </c>
      <c r="Y572" s="111">
        <v>0</v>
      </c>
      <c r="Z572" s="112">
        <v>0</v>
      </c>
      <c r="AA572" s="112">
        <v>0</v>
      </c>
      <c r="AB572" s="112">
        <v>11</v>
      </c>
      <c r="AC572" s="112">
        <v>10</v>
      </c>
      <c r="AD572" s="112">
        <v>2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25</v>
      </c>
      <c r="C573" s="111">
        <v>0</v>
      </c>
      <c r="D573" s="112">
        <v>1</v>
      </c>
      <c r="E573" s="112">
        <v>22</v>
      </c>
      <c r="F573" s="112">
        <v>0</v>
      </c>
      <c r="G573" s="112">
        <v>2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22</v>
      </c>
      <c r="R573" s="176">
        <v>88</v>
      </c>
      <c r="S573" s="112">
        <v>11</v>
      </c>
      <c r="T573" s="176">
        <v>44</v>
      </c>
      <c r="U573" s="112">
        <v>0</v>
      </c>
      <c r="V573" s="176">
        <v>0</v>
      </c>
      <c r="W573" s="176">
        <v>22.6</v>
      </c>
      <c r="X573" s="182">
        <v>26</v>
      </c>
      <c r="Y573" s="111">
        <v>0</v>
      </c>
      <c r="Z573" s="112">
        <v>0</v>
      </c>
      <c r="AA573" s="112">
        <v>2</v>
      </c>
      <c r="AB573" s="112">
        <v>1</v>
      </c>
      <c r="AC573" s="112">
        <v>14</v>
      </c>
      <c r="AD573" s="112">
        <v>8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29</v>
      </c>
      <c r="C574" s="111">
        <v>0</v>
      </c>
      <c r="D574" s="112">
        <v>3</v>
      </c>
      <c r="E574" s="112">
        <v>23</v>
      </c>
      <c r="F574" s="112">
        <v>0</v>
      </c>
      <c r="G574" s="112">
        <v>3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15</v>
      </c>
      <c r="R574" s="176">
        <v>51.72</v>
      </c>
      <c r="S574" s="112">
        <v>3</v>
      </c>
      <c r="T574" s="176">
        <v>10.34</v>
      </c>
      <c r="U574" s="112">
        <v>0</v>
      </c>
      <c r="V574" s="176">
        <v>0</v>
      </c>
      <c r="W574" s="176">
        <v>20.2</v>
      </c>
      <c r="X574" s="182">
        <v>23.9</v>
      </c>
      <c r="Y574" s="111">
        <v>0</v>
      </c>
      <c r="Z574" s="112">
        <v>0</v>
      </c>
      <c r="AA574" s="112">
        <v>4</v>
      </c>
      <c r="AB574" s="112">
        <v>10</v>
      </c>
      <c r="AC574" s="112">
        <v>13</v>
      </c>
      <c r="AD574" s="112">
        <v>2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24</v>
      </c>
      <c r="C575" s="111">
        <v>0</v>
      </c>
      <c r="D575" s="112">
        <v>0</v>
      </c>
      <c r="E575" s="112">
        <v>22</v>
      </c>
      <c r="F575" s="112">
        <v>0</v>
      </c>
      <c r="G575" s="112">
        <v>2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15</v>
      </c>
      <c r="R575" s="176">
        <v>62.5</v>
      </c>
      <c r="S575" s="112">
        <v>1</v>
      </c>
      <c r="T575" s="176">
        <v>4.1669999999999998</v>
      </c>
      <c r="U575" s="112">
        <v>0</v>
      </c>
      <c r="V575" s="176">
        <v>0</v>
      </c>
      <c r="W575" s="176">
        <v>20.6</v>
      </c>
      <c r="X575" s="182">
        <v>22.6</v>
      </c>
      <c r="Y575" s="111">
        <v>0</v>
      </c>
      <c r="Z575" s="112">
        <v>0</v>
      </c>
      <c r="AA575" s="112">
        <v>0</v>
      </c>
      <c r="AB575" s="112">
        <v>9</v>
      </c>
      <c r="AC575" s="112">
        <v>14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23</v>
      </c>
      <c r="C576" s="111">
        <v>0</v>
      </c>
      <c r="D576" s="112">
        <v>2</v>
      </c>
      <c r="E576" s="112">
        <v>20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18</v>
      </c>
      <c r="R576" s="176">
        <v>78.260000000000005</v>
      </c>
      <c r="S576" s="112">
        <v>9</v>
      </c>
      <c r="T576" s="176">
        <v>39.130000000000003</v>
      </c>
      <c r="U576" s="112">
        <v>0</v>
      </c>
      <c r="V576" s="176">
        <v>0</v>
      </c>
      <c r="W576" s="176">
        <v>22.6</v>
      </c>
      <c r="X576" s="182">
        <v>27.3</v>
      </c>
      <c r="Y576" s="111">
        <v>0</v>
      </c>
      <c r="Z576" s="112">
        <v>0</v>
      </c>
      <c r="AA576" s="112">
        <v>2</v>
      </c>
      <c r="AB576" s="112">
        <v>3</v>
      </c>
      <c r="AC576" s="112">
        <v>11</v>
      </c>
      <c r="AD576" s="112">
        <v>6</v>
      </c>
      <c r="AE576" s="112">
        <v>1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18</v>
      </c>
      <c r="C577" s="111">
        <v>0</v>
      </c>
      <c r="D577" s="112">
        <v>0</v>
      </c>
      <c r="E577" s="112">
        <v>16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11</v>
      </c>
      <c r="R577" s="176">
        <v>61.11</v>
      </c>
      <c r="S577" s="112">
        <v>4</v>
      </c>
      <c r="T577" s="176">
        <v>22.22</v>
      </c>
      <c r="U577" s="112">
        <v>0</v>
      </c>
      <c r="V577" s="176">
        <v>0</v>
      </c>
      <c r="W577" s="176">
        <v>20.8</v>
      </c>
      <c r="X577" s="182">
        <v>24.8</v>
      </c>
      <c r="Y577" s="111">
        <v>0</v>
      </c>
      <c r="Z577" s="112">
        <v>0</v>
      </c>
      <c r="AA577" s="112">
        <v>2</v>
      </c>
      <c r="AB577" s="112">
        <v>5</v>
      </c>
      <c r="AC577" s="112">
        <v>10</v>
      </c>
      <c r="AD577" s="112">
        <v>1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35</v>
      </c>
      <c r="C578" s="111">
        <v>1</v>
      </c>
      <c r="D578" s="112">
        <v>0</v>
      </c>
      <c r="E578" s="112">
        <v>28</v>
      </c>
      <c r="F578" s="112">
        <v>0</v>
      </c>
      <c r="G578" s="112">
        <v>5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23</v>
      </c>
      <c r="R578" s="176">
        <v>65.709999999999994</v>
      </c>
      <c r="S578" s="112">
        <v>7</v>
      </c>
      <c r="T578" s="176">
        <v>20</v>
      </c>
      <c r="U578" s="112">
        <v>0</v>
      </c>
      <c r="V578" s="176">
        <v>0</v>
      </c>
      <c r="W578" s="176">
        <v>20.8</v>
      </c>
      <c r="X578" s="182">
        <v>24.6</v>
      </c>
      <c r="Y578" s="111">
        <v>0</v>
      </c>
      <c r="Z578" s="112">
        <v>0</v>
      </c>
      <c r="AA578" s="112">
        <v>2</v>
      </c>
      <c r="AB578" s="112">
        <v>10</v>
      </c>
      <c r="AC578" s="112">
        <v>20</v>
      </c>
      <c r="AD578" s="112">
        <v>3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36</v>
      </c>
      <c r="C579" s="111">
        <v>0</v>
      </c>
      <c r="D579" s="112">
        <v>3</v>
      </c>
      <c r="E579" s="112">
        <v>27</v>
      </c>
      <c r="F579" s="112">
        <v>0</v>
      </c>
      <c r="G579" s="112">
        <v>6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28</v>
      </c>
      <c r="R579" s="176">
        <v>77.78</v>
      </c>
      <c r="S579" s="112">
        <v>12</v>
      </c>
      <c r="T579" s="176">
        <v>33.33</v>
      </c>
      <c r="U579" s="112">
        <v>0</v>
      </c>
      <c r="V579" s="176">
        <v>0</v>
      </c>
      <c r="W579" s="176">
        <v>22</v>
      </c>
      <c r="X579" s="182">
        <v>25.7</v>
      </c>
      <c r="Y579" s="111">
        <v>1</v>
      </c>
      <c r="Z579" s="112">
        <v>0</v>
      </c>
      <c r="AA579" s="112">
        <v>0</v>
      </c>
      <c r="AB579" s="112">
        <v>7</v>
      </c>
      <c r="AC579" s="112">
        <v>21</v>
      </c>
      <c r="AD579" s="112">
        <v>7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21</v>
      </c>
      <c r="C580" s="111">
        <v>0</v>
      </c>
      <c r="D580" s="112">
        <v>2</v>
      </c>
      <c r="E580" s="112">
        <v>17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13</v>
      </c>
      <c r="R580" s="176">
        <v>61.9</v>
      </c>
      <c r="S580" s="112">
        <v>6</v>
      </c>
      <c r="T580" s="176">
        <v>28.57</v>
      </c>
      <c r="U580" s="112">
        <v>0</v>
      </c>
      <c r="V580" s="176">
        <v>0</v>
      </c>
      <c r="W580" s="176">
        <v>21.4</v>
      </c>
      <c r="X580" s="182">
        <v>24.8</v>
      </c>
      <c r="Y580" s="111">
        <v>0</v>
      </c>
      <c r="Z580" s="112">
        <v>0</v>
      </c>
      <c r="AA580" s="112">
        <v>0</v>
      </c>
      <c r="AB580" s="112">
        <v>8</v>
      </c>
      <c r="AC580" s="112">
        <v>11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24</v>
      </c>
      <c r="C581" s="111">
        <v>1</v>
      </c>
      <c r="D581" s="112">
        <v>2</v>
      </c>
      <c r="E581" s="112">
        <v>18</v>
      </c>
      <c r="F581" s="112">
        <v>0</v>
      </c>
      <c r="G581" s="112">
        <v>3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11</v>
      </c>
      <c r="R581" s="176">
        <v>45.83</v>
      </c>
      <c r="S581" s="112">
        <v>4</v>
      </c>
      <c r="T581" s="176">
        <v>16.670000000000002</v>
      </c>
      <c r="U581" s="112">
        <v>0</v>
      </c>
      <c r="V581" s="176">
        <v>0</v>
      </c>
      <c r="W581" s="176">
        <v>20.2</v>
      </c>
      <c r="X581" s="182">
        <v>24.5</v>
      </c>
      <c r="Y581" s="111">
        <v>0</v>
      </c>
      <c r="Z581" s="112">
        <v>0</v>
      </c>
      <c r="AA581" s="112">
        <v>2</v>
      </c>
      <c r="AB581" s="112">
        <v>11</v>
      </c>
      <c r="AC581" s="112">
        <v>8</v>
      </c>
      <c r="AD581" s="112">
        <v>3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20</v>
      </c>
      <c r="C582" s="111">
        <v>0</v>
      </c>
      <c r="D582" s="112">
        <v>1</v>
      </c>
      <c r="E582" s="112">
        <v>16</v>
      </c>
      <c r="F582" s="112">
        <v>0</v>
      </c>
      <c r="G582" s="112">
        <v>3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15</v>
      </c>
      <c r="R582" s="176">
        <v>75</v>
      </c>
      <c r="S582" s="112">
        <v>5</v>
      </c>
      <c r="T582" s="176">
        <v>25</v>
      </c>
      <c r="U582" s="112">
        <v>0</v>
      </c>
      <c r="V582" s="176">
        <v>0</v>
      </c>
      <c r="W582" s="176">
        <v>21.8</v>
      </c>
      <c r="X582" s="182">
        <v>25.8</v>
      </c>
      <c r="Y582" s="111">
        <v>0</v>
      </c>
      <c r="Z582" s="112">
        <v>0</v>
      </c>
      <c r="AA582" s="112">
        <v>0</v>
      </c>
      <c r="AB582" s="112">
        <v>5</v>
      </c>
      <c r="AC582" s="112">
        <v>10</v>
      </c>
      <c r="AD582" s="112">
        <v>5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23</v>
      </c>
      <c r="C583" s="111">
        <v>0</v>
      </c>
      <c r="D583" s="112">
        <v>0</v>
      </c>
      <c r="E583" s="112">
        <v>22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18</v>
      </c>
      <c r="R583" s="176">
        <v>78.260000000000005</v>
      </c>
      <c r="S583" s="112">
        <v>10</v>
      </c>
      <c r="T583" s="176">
        <v>43.48</v>
      </c>
      <c r="U583" s="112">
        <v>0</v>
      </c>
      <c r="V583" s="176">
        <v>0</v>
      </c>
      <c r="W583" s="176">
        <v>22.7</v>
      </c>
      <c r="X583" s="182">
        <v>26.1</v>
      </c>
      <c r="Y583" s="111">
        <v>0</v>
      </c>
      <c r="Z583" s="112">
        <v>0</v>
      </c>
      <c r="AA583" s="112">
        <v>1</v>
      </c>
      <c r="AB583" s="112">
        <v>4</v>
      </c>
      <c r="AC583" s="112">
        <v>10</v>
      </c>
      <c r="AD583" s="112">
        <v>7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28</v>
      </c>
      <c r="C584" s="111">
        <v>0</v>
      </c>
      <c r="D584" s="112">
        <v>2</v>
      </c>
      <c r="E584" s="112">
        <v>24</v>
      </c>
      <c r="F584" s="112">
        <v>0</v>
      </c>
      <c r="G584" s="112">
        <v>2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20</v>
      </c>
      <c r="R584" s="176">
        <v>71.430000000000007</v>
      </c>
      <c r="S584" s="112">
        <v>10</v>
      </c>
      <c r="T584" s="176">
        <v>35.71</v>
      </c>
      <c r="U584" s="112">
        <v>1</v>
      </c>
      <c r="V584" s="176">
        <v>3.5710000000000002</v>
      </c>
      <c r="W584" s="176">
        <v>21.7</v>
      </c>
      <c r="X584" s="182">
        <v>26</v>
      </c>
      <c r="Y584" s="111">
        <v>0</v>
      </c>
      <c r="Z584" s="112">
        <v>0</v>
      </c>
      <c r="AA584" s="112">
        <v>3</v>
      </c>
      <c r="AB584" s="112">
        <v>5</v>
      </c>
      <c r="AC584" s="112">
        <v>16</v>
      </c>
      <c r="AD584" s="112">
        <v>2</v>
      </c>
      <c r="AE584" s="112">
        <v>1</v>
      </c>
      <c r="AF584" s="112">
        <v>1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39</v>
      </c>
      <c r="C585" s="111">
        <v>0</v>
      </c>
      <c r="D585" s="112">
        <v>3</v>
      </c>
      <c r="E585" s="112">
        <v>35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17</v>
      </c>
      <c r="R585" s="176">
        <v>43.59</v>
      </c>
      <c r="S585" s="112">
        <v>7</v>
      </c>
      <c r="T585" s="176">
        <v>17.95</v>
      </c>
      <c r="U585" s="112">
        <v>0</v>
      </c>
      <c r="V585" s="176">
        <v>0</v>
      </c>
      <c r="W585" s="176">
        <v>20.399999999999999</v>
      </c>
      <c r="X585" s="182">
        <v>26.3</v>
      </c>
      <c r="Y585" s="111">
        <v>0</v>
      </c>
      <c r="Z585" s="112">
        <v>0</v>
      </c>
      <c r="AA585" s="112">
        <v>2</v>
      </c>
      <c r="AB585" s="112">
        <v>20</v>
      </c>
      <c r="AC585" s="112">
        <v>11</v>
      </c>
      <c r="AD585" s="112">
        <v>5</v>
      </c>
      <c r="AE585" s="112">
        <v>1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29</v>
      </c>
      <c r="C586" s="111">
        <v>0</v>
      </c>
      <c r="D586" s="112">
        <v>0</v>
      </c>
      <c r="E586" s="112">
        <v>26</v>
      </c>
      <c r="F586" s="112">
        <v>0</v>
      </c>
      <c r="G586" s="112">
        <v>3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18</v>
      </c>
      <c r="R586" s="176">
        <v>62.07</v>
      </c>
      <c r="S586" s="112">
        <v>7</v>
      </c>
      <c r="T586" s="176">
        <v>24.14</v>
      </c>
      <c r="U586" s="112">
        <v>0</v>
      </c>
      <c r="V586" s="176">
        <v>0</v>
      </c>
      <c r="W586" s="176">
        <v>21.7</v>
      </c>
      <c r="X586" s="182">
        <v>26.2</v>
      </c>
      <c r="Y586" s="111">
        <v>0</v>
      </c>
      <c r="Z586" s="112">
        <v>0</v>
      </c>
      <c r="AA586" s="112">
        <v>1</v>
      </c>
      <c r="AB586" s="112">
        <v>10</v>
      </c>
      <c r="AC586" s="112">
        <v>11</v>
      </c>
      <c r="AD586" s="112">
        <v>6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42</v>
      </c>
      <c r="C587" s="111">
        <v>0</v>
      </c>
      <c r="D587" s="112">
        <v>1</v>
      </c>
      <c r="E587" s="112">
        <v>39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35</v>
      </c>
      <c r="R587" s="176">
        <v>83.33</v>
      </c>
      <c r="S587" s="112">
        <v>7</v>
      </c>
      <c r="T587" s="176">
        <v>16.670000000000002</v>
      </c>
      <c r="U587" s="112">
        <v>0</v>
      </c>
      <c r="V587" s="176">
        <v>0</v>
      </c>
      <c r="W587" s="176">
        <v>21.6</v>
      </c>
      <c r="X587" s="182">
        <v>24.9</v>
      </c>
      <c r="Y587" s="111">
        <v>0</v>
      </c>
      <c r="Z587" s="112">
        <v>0</v>
      </c>
      <c r="AA587" s="112">
        <v>1</v>
      </c>
      <c r="AB587" s="112">
        <v>6</v>
      </c>
      <c r="AC587" s="112">
        <v>29</v>
      </c>
      <c r="AD587" s="112">
        <v>6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45</v>
      </c>
      <c r="C588" s="111">
        <v>2</v>
      </c>
      <c r="D588" s="112">
        <v>1</v>
      </c>
      <c r="E588" s="112">
        <v>41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28</v>
      </c>
      <c r="R588" s="176">
        <v>62.22</v>
      </c>
      <c r="S588" s="112">
        <v>9</v>
      </c>
      <c r="T588" s="176">
        <v>20</v>
      </c>
      <c r="U588" s="112">
        <v>0</v>
      </c>
      <c r="V588" s="176">
        <v>0</v>
      </c>
      <c r="W588" s="176">
        <v>21.3</v>
      </c>
      <c r="X588" s="182">
        <v>24.8</v>
      </c>
      <c r="Y588" s="111">
        <v>0</v>
      </c>
      <c r="Z588" s="112">
        <v>0</v>
      </c>
      <c r="AA588" s="112">
        <v>2</v>
      </c>
      <c r="AB588" s="112">
        <v>15</v>
      </c>
      <c r="AC588" s="112">
        <v>23</v>
      </c>
      <c r="AD588" s="112">
        <v>4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64</v>
      </c>
      <c r="C589" s="111">
        <v>4</v>
      </c>
      <c r="D589" s="112">
        <v>1</v>
      </c>
      <c r="E589" s="112">
        <v>54</v>
      </c>
      <c r="F589" s="112">
        <v>0</v>
      </c>
      <c r="G589" s="112">
        <v>4</v>
      </c>
      <c r="H589" s="112">
        <v>0</v>
      </c>
      <c r="I589" s="112">
        <v>0</v>
      </c>
      <c r="J589" s="112">
        <v>0</v>
      </c>
      <c r="K589" s="112">
        <v>1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25</v>
      </c>
      <c r="R589" s="176">
        <v>39.06</v>
      </c>
      <c r="S589" s="112">
        <v>4</v>
      </c>
      <c r="T589" s="176">
        <v>6.25</v>
      </c>
      <c r="U589" s="112">
        <v>0</v>
      </c>
      <c r="V589" s="176">
        <v>0</v>
      </c>
      <c r="W589" s="176">
        <v>18.7</v>
      </c>
      <c r="X589" s="182">
        <v>21.8</v>
      </c>
      <c r="Y589" s="111">
        <v>0</v>
      </c>
      <c r="Z589" s="112">
        <v>0</v>
      </c>
      <c r="AA589" s="112">
        <v>11</v>
      </c>
      <c r="AB589" s="112">
        <v>28</v>
      </c>
      <c r="AC589" s="112">
        <v>22</v>
      </c>
      <c r="AD589" s="112">
        <v>3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57</v>
      </c>
      <c r="C590" s="111">
        <v>2</v>
      </c>
      <c r="D590" s="112">
        <v>1</v>
      </c>
      <c r="E590" s="112">
        <v>48</v>
      </c>
      <c r="F590" s="112">
        <v>0</v>
      </c>
      <c r="G590" s="112">
        <v>6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27</v>
      </c>
      <c r="R590" s="176">
        <v>47.37</v>
      </c>
      <c r="S590" s="112">
        <v>6</v>
      </c>
      <c r="T590" s="176">
        <v>10.53</v>
      </c>
      <c r="U590" s="112">
        <v>1</v>
      </c>
      <c r="V590" s="176">
        <v>1.754</v>
      </c>
      <c r="W590" s="176">
        <v>20.3</v>
      </c>
      <c r="X590" s="182">
        <v>23.6</v>
      </c>
      <c r="Y590" s="111">
        <v>0</v>
      </c>
      <c r="Z590" s="112">
        <v>0</v>
      </c>
      <c r="AA590" s="112">
        <v>4</v>
      </c>
      <c r="AB590" s="112">
        <v>26</v>
      </c>
      <c r="AC590" s="112">
        <v>22</v>
      </c>
      <c r="AD590" s="112">
        <v>4</v>
      </c>
      <c r="AE590" s="112">
        <v>0</v>
      </c>
      <c r="AF590" s="112">
        <v>1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41</v>
      </c>
      <c r="C591" s="111">
        <v>1</v>
      </c>
      <c r="D591" s="112">
        <v>0</v>
      </c>
      <c r="E591" s="112">
        <v>36</v>
      </c>
      <c r="F591" s="112">
        <v>0</v>
      </c>
      <c r="G591" s="112">
        <v>4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25</v>
      </c>
      <c r="R591" s="176">
        <v>60.98</v>
      </c>
      <c r="S591" s="112">
        <v>5</v>
      </c>
      <c r="T591" s="176">
        <v>12.2</v>
      </c>
      <c r="U591" s="112">
        <v>0</v>
      </c>
      <c r="V591" s="176">
        <v>0</v>
      </c>
      <c r="W591" s="176">
        <v>20.9</v>
      </c>
      <c r="X591" s="182">
        <v>24</v>
      </c>
      <c r="Y591" s="111">
        <v>0</v>
      </c>
      <c r="Z591" s="112">
        <v>0</v>
      </c>
      <c r="AA591" s="112">
        <v>3</v>
      </c>
      <c r="AB591" s="112">
        <v>13</v>
      </c>
      <c r="AC591" s="112">
        <v>20</v>
      </c>
      <c r="AD591" s="112">
        <v>5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59</v>
      </c>
      <c r="C592" s="111">
        <v>1</v>
      </c>
      <c r="D592" s="112">
        <v>3</v>
      </c>
      <c r="E592" s="112">
        <v>51</v>
      </c>
      <c r="F592" s="112">
        <v>0</v>
      </c>
      <c r="G592" s="112">
        <v>4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45</v>
      </c>
      <c r="R592" s="176">
        <v>76.27</v>
      </c>
      <c r="S592" s="112">
        <v>8</v>
      </c>
      <c r="T592" s="176">
        <v>13.56</v>
      </c>
      <c r="U592" s="112">
        <v>0</v>
      </c>
      <c r="V592" s="176">
        <v>0</v>
      </c>
      <c r="W592" s="176">
        <v>21.6</v>
      </c>
      <c r="X592" s="182">
        <v>23.5</v>
      </c>
      <c r="Y592" s="111">
        <v>0</v>
      </c>
      <c r="Z592" s="112">
        <v>0</v>
      </c>
      <c r="AA592" s="112">
        <v>0</v>
      </c>
      <c r="AB592" s="112">
        <v>14</v>
      </c>
      <c r="AC592" s="112">
        <v>39</v>
      </c>
      <c r="AD592" s="112">
        <v>6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43</v>
      </c>
      <c r="C593" s="111">
        <v>2</v>
      </c>
      <c r="D593" s="112">
        <v>2</v>
      </c>
      <c r="E593" s="112">
        <v>33</v>
      </c>
      <c r="F593" s="112">
        <v>1</v>
      </c>
      <c r="G593" s="112">
        <v>5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29</v>
      </c>
      <c r="R593" s="176">
        <v>67.44</v>
      </c>
      <c r="S593" s="112">
        <v>11</v>
      </c>
      <c r="T593" s="176">
        <v>25.58</v>
      </c>
      <c r="U593" s="112">
        <v>0</v>
      </c>
      <c r="V593" s="176">
        <v>0</v>
      </c>
      <c r="W593" s="176">
        <v>21.6</v>
      </c>
      <c r="X593" s="182">
        <v>25.5</v>
      </c>
      <c r="Y593" s="111">
        <v>0</v>
      </c>
      <c r="Z593" s="112">
        <v>0</v>
      </c>
      <c r="AA593" s="112">
        <v>1</v>
      </c>
      <c r="AB593" s="112">
        <v>13</v>
      </c>
      <c r="AC593" s="112">
        <v>20</v>
      </c>
      <c r="AD593" s="112">
        <v>8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71</v>
      </c>
      <c r="C594" s="111">
        <v>1</v>
      </c>
      <c r="D594" s="112">
        <v>4</v>
      </c>
      <c r="E594" s="112">
        <v>60</v>
      </c>
      <c r="F594" s="112">
        <v>1</v>
      </c>
      <c r="G594" s="112">
        <v>5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35</v>
      </c>
      <c r="R594" s="176">
        <v>49.3</v>
      </c>
      <c r="S594" s="112">
        <v>16</v>
      </c>
      <c r="T594" s="176">
        <v>22.54</v>
      </c>
      <c r="U594" s="112">
        <v>0</v>
      </c>
      <c r="V594" s="176">
        <v>0</v>
      </c>
      <c r="W594" s="176">
        <v>20.9</v>
      </c>
      <c r="X594" s="182">
        <v>25.2</v>
      </c>
      <c r="Y594" s="111">
        <v>0</v>
      </c>
      <c r="Z594" s="112">
        <v>0</v>
      </c>
      <c r="AA594" s="112">
        <v>3</v>
      </c>
      <c r="AB594" s="112">
        <v>33</v>
      </c>
      <c r="AC594" s="112">
        <v>23</v>
      </c>
      <c r="AD594" s="112">
        <v>11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48</v>
      </c>
      <c r="C595" s="111">
        <v>0</v>
      </c>
      <c r="D595" s="112">
        <v>1</v>
      </c>
      <c r="E595" s="112">
        <v>43</v>
      </c>
      <c r="F595" s="112">
        <v>1</v>
      </c>
      <c r="G595" s="112">
        <v>3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18</v>
      </c>
      <c r="R595" s="176">
        <v>37.5</v>
      </c>
      <c r="S595" s="112">
        <v>6</v>
      </c>
      <c r="T595" s="176">
        <v>12.5</v>
      </c>
      <c r="U595" s="112">
        <v>0</v>
      </c>
      <c r="V595" s="176">
        <v>0</v>
      </c>
      <c r="W595" s="176">
        <v>20</v>
      </c>
      <c r="X595" s="182">
        <v>23</v>
      </c>
      <c r="Y595" s="111">
        <v>0</v>
      </c>
      <c r="Z595" s="112">
        <v>0</v>
      </c>
      <c r="AA595" s="112">
        <v>2</v>
      </c>
      <c r="AB595" s="112">
        <v>28</v>
      </c>
      <c r="AC595" s="112">
        <v>13</v>
      </c>
      <c r="AD595" s="112">
        <v>5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50</v>
      </c>
      <c r="C596" s="111">
        <v>0</v>
      </c>
      <c r="D596" s="112">
        <v>0</v>
      </c>
      <c r="E596" s="112">
        <v>47</v>
      </c>
      <c r="F596" s="112">
        <v>0</v>
      </c>
      <c r="G596" s="112">
        <v>3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26</v>
      </c>
      <c r="R596" s="176">
        <v>52</v>
      </c>
      <c r="S596" s="112">
        <v>7</v>
      </c>
      <c r="T596" s="176">
        <v>14</v>
      </c>
      <c r="U596" s="112">
        <v>0</v>
      </c>
      <c r="V596" s="176">
        <v>0</v>
      </c>
      <c r="W596" s="176">
        <v>20.6</v>
      </c>
      <c r="X596" s="182">
        <v>24.1</v>
      </c>
      <c r="Y596" s="111">
        <v>0</v>
      </c>
      <c r="Z596" s="112">
        <v>0</v>
      </c>
      <c r="AA596" s="112">
        <v>1</v>
      </c>
      <c r="AB596" s="112">
        <v>23</v>
      </c>
      <c r="AC596" s="112">
        <v>20</v>
      </c>
      <c r="AD596" s="112">
        <v>6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42</v>
      </c>
      <c r="C597" s="111">
        <v>0</v>
      </c>
      <c r="D597" s="112">
        <v>2</v>
      </c>
      <c r="E597" s="112">
        <v>38</v>
      </c>
      <c r="F597" s="112">
        <v>0</v>
      </c>
      <c r="G597" s="112">
        <v>2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19</v>
      </c>
      <c r="R597" s="176">
        <v>45.24</v>
      </c>
      <c r="S597" s="112">
        <v>4</v>
      </c>
      <c r="T597" s="176">
        <v>9.5239999999999991</v>
      </c>
      <c r="U597" s="112">
        <v>0</v>
      </c>
      <c r="V597" s="176">
        <v>0</v>
      </c>
      <c r="W597" s="176">
        <v>20.2</v>
      </c>
      <c r="X597" s="182">
        <v>23.4</v>
      </c>
      <c r="Y597" s="111">
        <v>0</v>
      </c>
      <c r="Z597" s="112">
        <v>0</v>
      </c>
      <c r="AA597" s="112">
        <v>1</v>
      </c>
      <c r="AB597" s="112">
        <v>22</v>
      </c>
      <c r="AC597" s="112">
        <v>17</v>
      </c>
      <c r="AD597" s="112">
        <v>2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56</v>
      </c>
      <c r="C598" s="111">
        <v>3</v>
      </c>
      <c r="D598" s="112">
        <v>1</v>
      </c>
      <c r="E598" s="112">
        <v>47</v>
      </c>
      <c r="F598" s="112">
        <v>0</v>
      </c>
      <c r="G598" s="112">
        <v>4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27</v>
      </c>
      <c r="R598" s="176">
        <v>48.21</v>
      </c>
      <c r="S598" s="112">
        <v>7</v>
      </c>
      <c r="T598" s="176">
        <v>12.5</v>
      </c>
      <c r="U598" s="112">
        <v>0</v>
      </c>
      <c r="V598" s="176">
        <v>0</v>
      </c>
      <c r="W598" s="176">
        <v>19.600000000000001</v>
      </c>
      <c r="X598" s="182">
        <v>23.4</v>
      </c>
      <c r="Y598" s="111">
        <v>0</v>
      </c>
      <c r="Z598" s="112">
        <v>3</v>
      </c>
      <c r="AA598" s="112">
        <v>3</v>
      </c>
      <c r="AB598" s="112">
        <v>23</v>
      </c>
      <c r="AC598" s="112">
        <v>24</v>
      </c>
      <c r="AD598" s="112">
        <v>2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44</v>
      </c>
      <c r="C599" s="111">
        <v>2</v>
      </c>
      <c r="D599" s="112">
        <v>5</v>
      </c>
      <c r="E599" s="112">
        <v>36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24</v>
      </c>
      <c r="R599" s="176">
        <v>54.55</v>
      </c>
      <c r="S599" s="112">
        <v>6</v>
      </c>
      <c r="T599" s="176">
        <v>13.64</v>
      </c>
      <c r="U599" s="112">
        <v>0</v>
      </c>
      <c r="V599" s="176">
        <v>0</v>
      </c>
      <c r="W599" s="176">
        <v>20</v>
      </c>
      <c r="X599" s="182">
        <v>24</v>
      </c>
      <c r="Y599" s="111">
        <v>0</v>
      </c>
      <c r="Z599" s="112">
        <v>1</v>
      </c>
      <c r="AA599" s="112">
        <v>5</v>
      </c>
      <c r="AB599" s="112">
        <v>14</v>
      </c>
      <c r="AC599" s="112">
        <v>19</v>
      </c>
      <c r="AD599" s="112">
        <v>5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41</v>
      </c>
      <c r="C600" s="111">
        <v>1</v>
      </c>
      <c r="D600" s="112">
        <v>5</v>
      </c>
      <c r="E600" s="112">
        <v>34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20</v>
      </c>
      <c r="R600" s="176">
        <v>48.78</v>
      </c>
      <c r="S600" s="112">
        <v>8</v>
      </c>
      <c r="T600" s="176">
        <v>19.510000000000002</v>
      </c>
      <c r="U600" s="112">
        <v>0</v>
      </c>
      <c r="V600" s="176">
        <v>0</v>
      </c>
      <c r="W600" s="176">
        <v>20.3</v>
      </c>
      <c r="X600" s="182">
        <v>25.3</v>
      </c>
      <c r="Y600" s="111">
        <v>0</v>
      </c>
      <c r="Z600" s="112">
        <v>1</v>
      </c>
      <c r="AA600" s="112">
        <v>3</v>
      </c>
      <c r="AB600" s="112">
        <v>17</v>
      </c>
      <c r="AC600" s="112">
        <v>14</v>
      </c>
      <c r="AD600" s="112">
        <v>5</v>
      </c>
      <c r="AE600" s="112">
        <v>1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34</v>
      </c>
      <c r="C601" s="111">
        <v>0</v>
      </c>
      <c r="D601" s="112">
        <v>2</v>
      </c>
      <c r="E601" s="112">
        <v>31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18</v>
      </c>
      <c r="R601" s="176">
        <v>52.94</v>
      </c>
      <c r="S601" s="112">
        <v>6</v>
      </c>
      <c r="T601" s="176">
        <v>17.649999999999999</v>
      </c>
      <c r="U601" s="112">
        <v>0</v>
      </c>
      <c r="V601" s="176">
        <v>0</v>
      </c>
      <c r="W601" s="176">
        <v>20.8</v>
      </c>
      <c r="X601" s="182">
        <v>24.2</v>
      </c>
      <c r="Y601" s="111">
        <v>0</v>
      </c>
      <c r="Z601" s="112">
        <v>0</v>
      </c>
      <c r="AA601" s="112">
        <v>3</v>
      </c>
      <c r="AB601" s="112">
        <v>13</v>
      </c>
      <c r="AC601" s="112">
        <v>15</v>
      </c>
      <c r="AD601" s="112">
        <v>3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50</v>
      </c>
      <c r="C602" s="111">
        <v>2</v>
      </c>
      <c r="D602" s="112">
        <v>3</v>
      </c>
      <c r="E602" s="112">
        <v>43</v>
      </c>
      <c r="F602" s="112">
        <v>0</v>
      </c>
      <c r="G602" s="112">
        <v>1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26</v>
      </c>
      <c r="R602" s="176">
        <v>52</v>
      </c>
      <c r="S602" s="112">
        <v>6</v>
      </c>
      <c r="T602" s="176">
        <v>12</v>
      </c>
      <c r="U602" s="112">
        <v>0</v>
      </c>
      <c r="V602" s="176">
        <v>0</v>
      </c>
      <c r="W602" s="176">
        <v>19.899999999999999</v>
      </c>
      <c r="X602" s="182">
        <v>23.6</v>
      </c>
      <c r="Y602" s="111">
        <v>0</v>
      </c>
      <c r="Z602" s="112">
        <v>1</v>
      </c>
      <c r="AA602" s="112">
        <v>5</v>
      </c>
      <c r="AB602" s="112">
        <v>18</v>
      </c>
      <c r="AC602" s="112">
        <v>23</v>
      </c>
      <c r="AD602" s="112">
        <v>2</v>
      </c>
      <c r="AE602" s="112">
        <v>1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41</v>
      </c>
      <c r="C603" s="111">
        <v>1</v>
      </c>
      <c r="D603" s="112">
        <v>3</v>
      </c>
      <c r="E603" s="112">
        <v>35</v>
      </c>
      <c r="F603" s="112">
        <v>0</v>
      </c>
      <c r="G603" s="112">
        <v>1</v>
      </c>
      <c r="H603" s="112">
        <v>1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29</v>
      </c>
      <c r="R603" s="176">
        <v>70.73</v>
      </c>
      <c r="S603" s="112">
        <v>6</v>
      </c>
      <c r="T603" s="176">
        <v>14.63</v>
      </c>
      <c r="U603" s="112">
        <v>0</v>
      </c>
      <c r="V603" s="176">
        <v>0</v>
      </c>
      <c r="W603" s="176">
        <v>20.9</v>
      </c>
      <c r="X603" s="182">
        <v>24.5</v>
      </c>
      <c r="Y603" s="111">
        <v>0</v>
      </c>
      <c r="Z603" s="112">
        <v>0</v>
      </c>
      <c r="AA603" s="112">
        <v>2</v>
      </c>
      <c r="AB603" s="112">
        <v>10</v>
      </c>
      <c r="AC603" s="112">
        <v>25</v>
      </c>
      <c r="AD603" s="112">
        <v>3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43</v>
      </c>
      <c r="C604" s="111">
        <v>1</v>
      </c>
      <c r="D604" s="112">
        <v>1</v>
      </c>
      <c r="E604" s="112">
        <v>39</v>
      </c>
      <c r="F604" s="112">
        <v>0</v>
      </c>
      <c r="G604" s="112">
        <v>1</v>
      </c>
      <c r="H604" s="112">
        <v>0</v>
      </c>
      <c r="I604" s="112">
        <v>1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23</v>
      </c>
      <c r="R604" s="176">
        <v>53.49</v>
      </c>
      <c r="S604" s="112">
        <v>10</v>
      </c>
      <c r="T604" s="176">
        <v>23.26</v>
      </c>
      <c r="U604" s="112">
        <v>0</v>
      </c>
      <c r="V604" s="176">
        <v>0</v>
      </c>
      <c r="W604" s="176">
        <v>19.8</v>
      </c>
      <c r="X604" s="182">
        <v>25.3</v>
      </c>
      <c r="Y604" s="111">
        <v>0</v>
      </c>
      <c r="Z604" s="112">
        <v>1</v>
      </c>
      <c r="AA604" s="112">
        <v>5</v>
      </c>
      <c r="AB604" s="112">
        <v>14</v>
      </c>
      <c r="AC604" s="112">
        <v>15</v>
      </c>
      <c r="AD604" s="112">
        <v>8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36</v>
      </c>
      <c r="C605" s="111">
        <v>0</v>
      </c>
      <c r="D605" s="112">
        <v>6</v>
      </c>
      <c r="E605" s="112">
        <v>28</v>
      </c>
      <c r="F605" s="112">
        <v>0</v>
      </c>
      <c r="G605" s="112">
        <v>1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26</v>
      </c>
      <c r="R605" s="176">
        <v>72.22</v>
      </c>
      <c r="S605" s="112">
        <v>10</v>
      </c>
      <c r="T605" s="176">
        <v>27.78</v>
      </c>
      <c r="U605" s="112">
        <v>0</v>
      </c>
      <c r="V605" s="176">
        <v>0</v>
      </c>
      <c r="W605" s="176">
        <v>22.4</v>
      </c>
      <c r="X605" s="182">
        <v>26.5</v>
      </c>
      <c r="Y605" s="111">
        <v>0</v>
      </c>
      <c r="Z605" s="112">
        <v>0</v>
      </c>
      <c r="AA605" s="112">
        <v>0</v>
      </c>
      <c r="AB605" s="112">
        <v>10</v>
      </c>
      <c r="AC605" s="112">
        <v>16</v>
      </c>
      <c r="AD605" s="112">
        <v>10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37</v>
      </c>
      <c r="C606" s="111">
        <v>3</v>
      </c>
      <c r="D606" s="112">
        <v>2</v>
      </c>
      <c r="E606" s="112">
        <v>27</v>
      </c>
      <c r="F606" s="112">
        <v>0</v>
      </c>
      <c r="G606" s="112">
        <v>4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1</v>
      </c>
      <c r="N606" s="113">
        <v>0</v>
      </c>
      <c r="O606" s="113">
        <v>0</v>
      </c>
      <c r="P606" s="113">
        <v>0</v>
      </c>
      <c r="Q606" s="111">
        <v>18</v>
      </c>
      <c r="R606" s="176">
        <v>48.65</v>
      </c>
      <c r="S606" s="112">
        <v>6</v>
      </c>
      <c r="T606" s="176">
        <v>16.22</v>
      </c>
      <c r="U606" s="112">
        <v>0</v>
      </c>
      <c r="V606" s="176">
        <v>0</v>
      </c>
      <c r="W606" s="176">
        <v>20.6</v>
      </c>
      <c r="X606" s="182">
        <v>24.6</v>
      </c>
      <c r="Y606" s="111">
        <v>0</v>
      </c>
      <c r="Z606" s="112">
        <v>0</v>
      </c>
      <c r="AA606" s="112">
        <v>3</v>
      </c>
      <c r="AB606" s="112">
        <v>16</v>
      </c>
      <c r="AC606" s="112">
        <v>15</v>
      </c>
      <c r="AD606" s="112">
        <v>2</v>
      </c>
      <c r="AE606" s="112">
        <v>1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35</v>
      </c>
      <c r="C607" s="111">
        <v>2</v>
      </c>
      <c r="D607" s="112">
        <v>5</v>
      </c>
      <c r="E607" s="112">
        <v>28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12</v>
      </c>
      <c r="R607" s="176">
        <v>34.29</v>
      </c>
      <c r="S607" s="112">
        <v>4</v>
      </c>
      <c r="T607" s="176">
        <v>11.43</v>
      </c>
      <c r="U607" s="112">
        <v>0</v>
      </c>
      <c r="V607" s="176">
        <v>0</v>
      </c>
      <c r="W607" s="176">
        <v>19.3</v>
      </c>
      <c r="X607" s="182">
        <v>23.4</v>
      </c>
      <c r="Y607" s="111">
        <v>0</v>
      </c>
      <c r="Z607" s="112">
        <v>2</v>
      </c>
      <c r="AA607" s="112">
        <v>2</v>
      </c>
      <c r="AB607" s="112">
        <v>19</v>
      </c>
      <c r="AC607" s="112">
        <v>9</v>
      </c>
      <c r="AD607" s="112">
        <v>3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18</v>
      </c>
      <c r="C608" s="111">
        <v>0</v>
      </c>
      <c r="D608" s="112">
        <v>0</v>
      </c>
      <c r="E608" s="112">
        <v>18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11</v>
      </c>
      <c r="R608" s="176">
        <v>61.11</v>
      </c>
      <c r="S608" s="112">
        <v>1</v>
      </c>
      <c r="T608" s="176">
        <v>5.556</v>
      </c>
      <c r="U608" s="112">
        <v>0</v>
      </c>
      <c r="V608" s="176">
        <v>0</v>
      </c>
      <c r="W608" s="176">
        <v>19.899999999999999</v>
      </c>
      <c r="X608" s="182">
        <v>22.2</v>
      </c>
      <c r="Y608" s="111">
        <v>0</v>
      </c>
      <c r="Z608" s="112">
        <v>0</v>
      </c>
      <c r="AA608" s="112">
        <v>1</v>
      </c>
      <c r="AB608" s="112">
        <v>6</v>
      </c>
      <c r="AC608" s="112">
        <v>10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28</v>
      </c>
      <c r="C609" s="111">
        <v>0</v>
      </c>
      <c r="D609" s="112">
        <v>4</v>
      </c>
      <c r="E609" s="112">
        <v>23</v>
      </c>
      <c r="F609" s="112">
        <v>0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15</v>
      </c>
      <c r="R609" s="176">
        <v>53.57</v>
      </c>
      <c r="S609" s="112">
        <v>5</v>
      </c>
      <c r="T609" s="176">
        <v>17.86</v>
      </c>
      <c r="U609" s="112">
        <v>0</v>
      </c>
      <c r="V609" s="176">
        <v>0</v>
      </c>
      <c r="W609" s="176">
        <v>19.100000000000001</v>
      </c>
      <c r="X609" s="182">
        <v>25.2</v>
      </c>
      <c r="Y609" s="111">
        <v>0</v>
      </c>
      <c r="Z609" s="112">
        <v>2</v>
      </c>
      <c r="AA609" s="112">
        <v>6</v>
      </c>
      <c r="AB609" s="112">
        <v>5</v>
      </c>
      <c r="AC609" s="112">
        <v>11</v>
      </c>
      <c r="AD609" s="112">
        <v>4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37</v>
      </c>
      <c r="C610" s="111">
        <v>4</v>
      </c>
      <c r="D610" s="112">
        <v>2</v>
      </c>
      <c r="E610" s="112">
        <v>30</v>
      </c>
      <c r="F610" s="112">
        <v>0</v>
      </c>
      <c r="G610" s="112">
        <v>1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15</v>
      </c>
      <c r="R610" s="176">
        <v>40.54</v>
      </c>
      <c r="S610" s="112">
        <v>3</v>
      </c>
      <c r="T610" s="176">
        <v>8.1080000000000005</v>
      </c>
      <c r="U610" s="112">
        <v>0</v>
      </c>
      <c r="V610" s="176">
        <v>0</v>
      </c>
      <c r="W610" s="176">
        <v>19.600000000000001</v>
      </c>
      <c r="X610" s="182">
        <v>22.5</v>
      </c>
      <c r="Y610" s="111">
        <v>0</v>
      </c>
      <c r="Z610" s="112">
        <v>0</v>
      </c>
      <c r="AA610" s="112">
        <v>2</v>
      </c>
      <c r="AB610" s="112">
        <v>20</v>
      </c>
      <c r="AC610" s="112">
        <v>13</v>
      </c>
      <c r="AD610" s="112">
        <v>2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21</v>
      </c>
      <c r="C611" s="111">
        <v>2</v>
      </c>
      <c r="D611" s="112">
        <v>0</v>
      </c>
      <c r="E611" s="112">
        <v>17</v>
      </c>
      <c r="F611" s="112">
        <v>0</v>
      </c>
      <c r="G611" s="112">
        <v>2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15</v>
      </c>
      <c r="R611" s="176">
        <v>71.430000000000007</v>
      </c>
      <c r="S611" s="112">
        <v>3</v>
      </c>
      <c r="T611" s="176">
        <v>14.29</v>
      </c>
      <c r="U611" s="112">
        <v>0</v>
      </c>
      <c r="V611" s="176">
        <v>0</v>
      </c>
      <c r="W611" s="176">
        <v>21.9</v>
      </c>
      <c r="X611" s="182">
        <v>25.7</v>
      </c>
      <c r="Y611" s="111">
        <v>0</v>
      </c>
      <c r="Z611" s="112">
        <v>0</v>
      </c>
      <c r="AA611" s="112">
        <v>0</v>
      </c>
      <c r="AB611" s="112">
        <v>6</v>
      </c>
      <c r="AC611" s="112">
        <v>12</v>
      </c>
      <c r="AD611" s="112">
        <v>2</v>
      </c>
      <c r="AE611" s="112">
        <v>1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16</v>
      </c>
      <c r="C612" s="111">
        <v>0</v>
      </c>
      <c r="D612" s="112">
        <v>1</v>
      </c>
      <c r="E612" s="112">
        <v>13</v>
      </c>
      <c r="F612" s="112">
        <v>0</v>
      </c>
      <c r="G612" s="112">
        <v>1</v>
      </c>
      <c r="H612" s="112">
        <v>1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11</v>
      </c>
      <c r="R612" s="176">
        <v>68.75</v>
      </c>
      <c r="S612" s="112">
        <v>5</v>
      </c>
      <c r="T612" s="176">
        <v>31.25</v>
      </c>
      <c r="U612" s="112">
        <v>0</v>
      </c>
      <c r="V612" s="176">
        <v>0</v>
      </c>
      <c r="W612" s="176">
        <v>22.7</v>
      </c>
      <c r="X612" s="182">
        <v>29.2</v>
      </c>
      <c r="Y612" s="111">
        <v>0</v>
      </c>
      <c r="Z612" s="112">
        <v>0</v>
      </c>
      <c r="AA612" s="112">
        <v>0</v>
      </c>
      <c r="AB612" s="112">
        <v>5</v>
      </c>
      <c r="AC612" s="112">
        <v>6</v>
      </c>
      <c r="AD612" s="112">
        <v>3</v>
      </c>
      <c r="AE612" s="112">
        <v>2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12</v>
      </c>
      <c r="C613" s="111">
        <v>1</v>
      </c>
      <c r="D613" s="112">
        <v>1</v>
      </c>
      <c r="E613" s="112">
        <v>10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7</v>
      </c>
      <c r="R613" s="176">
        <v>58.33</v>
      </c>
      <c r="S613" s="112">
        <v>3</v>
      </c>
      <c r="T613" s="176">
        <v>25</v>
      </c>
      <c r="U613" s="112">
        <v>0</v>
      </c>
      <c r="V613" s="176">
        <v>0</v>
      </c>
      <c r="W613" s="176">
        <v>21</v>
      </c>
      <c r="X613" s="182">
        <v>26.1</v>
      </c>
      <c r="Y613" s="111">
        <v>0</v>
      </c>
      <c r="Z613" s="112">
        <v>0</v>
      </c>
      <c r="AA613" s="112">
        <v>1</v>
      </c>
      <c r="AB613" s="112">
        <v>4</v>
      </c>
      <c r="AC613" s="112">
        <v>4</v>
      </c>
      <c r="AD613" s="112">
        <v>3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12</v>
      </c>
      <c r="C614" s="111">
        <v>1</v>
      </c>
      <c r="D614" s="112">
        <v>1</v>
      </c>
      <c r="E614" s="112">
        <v>9</v>
      </c>
      <c r="F614" s="112">
        <v>0</v>
      </c>
      <c r="G614" s="112">
        <v>0</v>
      </c>
      <c r="H614" s="112">
        <v>1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4</v>
      </c>
      <c r="R614" s="176">
        <v>33.33</v>
      </c>
      <c r="S614" s="112">
        <v>0</v>
      </c>
      <c r="T614" s="176">
        <v>0</v>
      </c>
      <c r="U614" s="112">
        <v>0</v>
      </c>
      <c r="V614" s="176">
        <v>0</v>
      </c>
      <c r="W614" s="176">
        <v>17.3</v>
      </c>
      <c r="X614" s="182">
        <v>22.3</v>
      </c>
      <c r="Y614" s="111">
        <v>0</v>
      </c>
      <c r="Z614" s="112">
        <v>2</v>
      </c>
      <c r="AA614" s="112">
        <v>1</v>
      </c>
      <c r="AB614" s="112">
        <v>5</v>
      </c>
      <c r="AC614" s="112">
        <v>4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11</v>
      </c>
      <c r="C615" s="111">
        <v>0</v>
      </c>
      <c r="D615" s="112">
        <v>0</v>
      </c>
      <c r="E615" s="112">
        <v>11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7</v>
      </c>
      <c r="R615" s="176">
        <v>63.64</v>
      </c>
      <c r="S615" s="112">
        <v>5</v>
      </c>
      <c r="T615" s="176">
        <v>45.45</v>
      </c>
      <c r="U615" s="112">
        <v>0</v>
      </c>
      <c r="V615" s="176">
        <v>0</v>
      </c>
      <c r="W615" s="176">
        <v>22.4</v>
      </c>
      <c r="X615" s="182">
        <v>26.7</v>
      </c>
      <c r="Y615" s="111">
        <v>0</v>
      </c>
      <c r="Z615" s="112">
        <v>0</v>
      </c>
      <c r="AA615" s="112">
        <v>0</v>
      </c>
      <c r="AB615" s="112">
        <v>4</v>
      </c>
      <c r="AC615" s="112">
        <v>5</v>
      </c>
      <c r="AD615" s="112">
        <v>1</v>
      </c>
      <c r="AE615" s="112">
        <v>1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11</v>
      </c>
      <c r="C616" s="111">
        <v>0</v>
      </c>
      <c r="D616" s="112">
        <v>0</v>
      </c>
      <c r="E616" s="112">
        <v>11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6</v>
      </c>
      <c r="R616" s="176">
        <v>54.55</v>
      </c>
      <c r="S616" s="112">
        <v>2</v>
      </c>
      <c r="T616" s="176">
        <v>18.18</v>
      </c>
      <c r="U616" s="112">
        <v>0</v>
      </c>
      <c r="V616" s="176">
        <v>0</v>
      </c>
      <c r="W616" s="176">
        <v>21.1</v>
      </c>
      <c r="X616" s="182">
        <v>26.5</v>
      </c>
      <c r="Y616" s="111">
        <v>0</v>
      </c>
      <c r="Z616" s="112">
        <v>0</v>
      </c>
      <c r="AA616" s="112">
        <v>0</v>
      </c>
      <c r="AB616" s="112">
        <v>5</v>
      </c>
      <c r="AC616" s="112">
        <v>4</v>
      </c>
      <c r="AD616" s="112">
        <v>2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9</v>
      </c>
      <c r="C617" s="111">
        <v>2</v>
      </c>
      <c r="D617" s="112">
        <v>2</v>
      </c>
      <c r="E617" s="112">
        <v>4</v>
      </c>
      <c r="F617" s="112">
        <v>0</v>
      </c>
      <c r="G617" s="112">
        <v>0</v>
      </c>
      <c r="H617" s="112">
        <v>0</v>
      </c>
      <c r="I617" s="112">
        <v>1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</v>
      </c>
      <c r="R617" s="176">
        <v>33.33</v>
      </c>
      <c r="S617" s="112">
        <v>1</v>
      </c>
      <c r="T617" s="176">
        <v>11.11</v>
      </c>
      <c r="U617" s="112">
        <v>1</v>
      </c>
      <c r="V617" s="176">
        <v>11.11</v>
      </c>
      <c r="W617" s="176">
        <v>19.100000000000001</v>
      </c>
      <c r="X617" s="182" t="s">
        <v>283</v>
      </c>
      <c r="Y617" s="111">
        <v>0</v>
      </c>
      <c r="Z617" s="112">
        <v>0</v>
      </c>
      <c r="AA617" s="112">
        <v>2</v>
      </c>
      <c r="AB617" s="112">
        <v>4</v>
      </c>
      <c r="AC617" s="112">
        <v>2</v>
      </c>
      <c r="AD617" s="112">
        <v>0</v>
      </c>
      <c r="AE617" s="112">
        <v>0</v>
      </c>
      <c r="AF617" s="112">
        <v>1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7</v>
      </c>
      <c r="C618" s="111">
        <v>0</v>
      </c>
      <c r="D618" s="112">
        <v>0</v>
      </c>
      <c r="E618" s="112">
        <v>6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4</v>
      </c>
      <c r="R618" s="176">
        <v>57.14</v>
      </c>
      <c r="S618" s="112">
        <v>1</v>
      </c>
      <c r="T618" s="176">
        <v>14.29</v>
      </c>
      <c r="U618" s="112">
        <v>0</v>
      </c>
      <c r="V618" s="176">
        <v>0</v>
      </c>
      <c r="W618" s="176">
        <v>21.7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3</v>
      </c>
      <c r="AC618" s="112">
        <v>3</v>
      </c>
      <c r="AD618" s="112">
        <v>1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9</v>
      </c>
      <c r="C619" s="111">
        <v>0</v>
      </c>
      <c r="D619" s="112">
        <v>3</v>
      </c>
      <c r="E619" s="112">
        <v>6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7</v>
      </c>
      <c r="R619" s="176">
        <v>77.78</v>
      </c>
      <c r="S619" s="112">
        <v>2</v>
      </c>
      <c r="T619" s="176">
        <v>22.22</v>
      </c>
      <c r="U619" s="112">
        <v>0</v>
      </c>
      <c r="V619" s="176">
        <v>0</v>
      </c>
      <c r="W619" s="176">
        <v>22.2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2</v>
      </c>
      <c r="AC619" s="112">
        <v>7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9</v>
      </c>
      <c r="C620" s="111">
        <v>0</v>
      </c>
      <c r="D620" s="112">
        <v>1</v>
      </c>
      <c r="E620" s="112">
        <v>8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6</v>
      </c>
      <c r="R620" s="176">
        <v>66.67</v>
      </c>
      <c r="S620" s="112">
        <v>2</v>
      </c>
      <c r="T620" s="176">
        <v>22.22</v>
      </c>
      <c r="U620" s="112">
        <v>0</v>
      </c>
      <c r="V620" s="176">
        <v>0</v>
      </c>
      <c r="W620" s="176">
        <v>21</v>
      </c>
      <c r="X620" s="182" t="s">
        <v>283</v>
      </c>
      <c r="Y620" s="111">
        <v>0</v>
      </c>
      <c r="Z620" s="112">
        <v>1</v>
      </c>
      <c r="AA620" s="112">
        <v>0</v>
      </c>
      <c r="AB620" s="112">
        <v>2</v>
      </c>
      <c r="AC620" s="112">
        <v>4</v>
      </c>
      <c r="AD620" s="112">
        <v>2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6</v>
      </c>
      <c r="C621" s="111">
        <v>0</v>
      </c>
      <c r="D621" s="112">
        <v>0</v>
      </c>
      <c r="E621" s="112">
        <v>6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</v>
      </c>
      <c r="R621" s="176">
        <v>50</v>
      </c>
      <c r="S621" s="112">
        <v>3</v>
      </c>
      <c r="T621" s="176">
        <v>50</v>
      </c>
      <c r="U621" s="112">
        <v>0</v>
      </c>
      <c r="V621" s="176">
        <v>0</v>
      </c>
      <c r="W621" s="176">
        <v>22.9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3</v>
      </c>
      <c r="AC621" s="112">
        <v>1</v>
      </c>
      <c r="AD621" s="112">
        <v>1</v>
      </c>
      <c r="AE621" s="112">
        <v>1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3</v>
      </c>
      <c r="C622" s="111">
        <v>0</v>
      </c>
      <c r="D622" s="112">
        <v>0</v>
      </c>
      <c r="E622" s="112">
        <v>3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18.3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3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7</v>
      </c>
      <c r="C623" s="141">
        <v>0</v>
      </c>
      <c r="D623" s="142">
        <v>1</v>
      </c>
      <c r="E623" s="142">
        <v>6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4</v>
      </c>
      <c r="R623" s="177">
        <v>57.14</v>
      </c>
      <c r="S623" s="142">
        <v>3</v>
      </c>
      <c r="T623" s="177">
        <v>42.86</v>
      </c>
      <c r="U623" s="142">
        <v>0</v>
      </c>
      <c r="V623" s="177">
        <v>0</v>
      </c>
      <c r="W623" s="177">
        <v>23.4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3</v>
      </c>
      <c r="AC623" s="142">
        <v>1</v>
      </c>
      <c r="AD623" s="142">
        <v>2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1942</v>
      </c>
      <c r="C624" s="117">
        <v>52</v>
      </c>
      <c r="D624" s="118">
        <v>73</v>
      </c>
      <c r="E624" s="118">
        <v>1638</v>
      </c>
      <c r="F624" s="118">
        <v>9</v>
      </c>
      <c r="G624" s="118">
        <v>165</v>
      </c>
      <c r="H624" s="118">
        <v>4</v>
      </c>
      <c r="I624" s="118">
        <v>0</v>
      </c>
      <c r="J624" s="118">
        <v>0</v>
      </c>
      <c r="K624" s="118">
        <v>1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1132</v>
      </c>
      <c r="R624" s="178">
        <v>58.29</v>
      </c>
      <c r="S624" s="118">
        <v>349</v>
      </c>
      <c r="T624" s="178">
        <v>17.97</v>
      </c>
      <c r="U624" s="118">
        <v>4</v>
      </c>
      <c r="V624" s="178">
        <v>0.20599999999999999</v>
      </c>
      <c r="W624" s="178">
        <v>20.8</v>
      </c>
      <c r="X624" s="184">
        <v>24.6</v>
      </c>
      <c r="Y624" s="120">
        <v>2</v>
      </c>
      <c r="Z624" s="121">
        <v>12</v>
      </c>
      <c r="AA624" s="121">
        <v>99</v>
      </c>
      <c r="AB624" s="121">
        <v>697</v>
      </c>
      <c r="AC624" s="121">
        <v>886</v>
      </c>
      <c r="AD624" s="121">
        <v>224</v>
      </c>
      <c r="AE624" s="121">
        <v>18</v>
      </c>
      <c r="AF624" s="121">
        <v>4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2288</v>
      </c>
      <c r="C625" s="126">
        <v>67</v>
      </c>
      <c r="D625" s="127">
        <v>97</v>
      </c>
      <c r="E625" s="127">
        <v>1924</v>
      </c>
      <c r="F625" s="127">
        <v>9</v>
      </c>
      <c r="G625" s="127">
        <v>181</v>
      </c>
      <c r="H625" s="127">
        <v>7</v>
      </c>
      <c r="I625" s="127">
        <v>1</v>
      </c>
      <c r="J625" s="127">
        <v>0</v>
      </c>
      <c r="K625" s="127">
        <v>1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1320</v>
      </c>
      <c r="R625" s="179">
        <v>57.69</v>
      </c>
      <c r="S625" s="127">
        <v>416</v>
      </c>
      <c r="T625" s="179">
        <v>18.18</v>
      </c>
      <c r="U625" s="127">
        <v>5</v>
      </c>
      <c r="V625" s="179">
        <v>0.219</v>
      </c>
      <c r="W625" s="179">
        <v>20.8</v>
      </c>
      <c r="X625" s="185">
        <v>24.6</v>
      </c>
      <c r="Y625" s="129">
        <v>2</v>
      </c>
      <c r="Z625" s="130">
        <v>20</v>
      </c>
      <c r="AA625" s="130">
        <v>120</v>
      </c>
      <c r="AB625" s="130">
        <v>826</v>
      </c>
      <c r="AC625" s="130">
        <v>1023</v>
      </c>
      <c r="AD625" s="130">
        <v>267</v>
      </c>
      <c r="AE625" s="130">
        <v>25</v>
      </c>
      <c r="AF625" s="130">
        <v>5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2349</v>
      </c>
      <c r="C626" s="126">
        <v>69</v>
      </c>
      <c r="D626" s="127">
        <v>104</v>
      </c>
      <c r="E626" s="127">
        <v>1974</v>
      </c>
      <c r="F626" s="127">
        <v>9</v>
      </c>
      <c r="G626" s="127">
        <v>182</v>
      </c>
      <c r="H626" s="127">
        <v>7</v>
      </c>
      <c r="I626" s="127">
        <v>2</v>
      </c>
      <c r="J626" s="127">
        <v>0</v>
      </c>
      <c r="K626" s="127">
        <v>1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1353</v>
      </c>
      <c r="R626" s="179">
        <v>57.6</v>
      </c>
      <c r="S626" s="127">
        <v>430</v>
      </c>
      <c r="T626" s="179">
        <v>18.309999999999999</v>
      </c>
      <c r="U626" s="127">
        <v>6</v>
      </c>
      <c r="V626" s="179">
        <v>0.255</v>
      </c>
      <c r="W626" s="179">
        <v>20.8</v>
      </c>
      <c r="X626" s="185">
        <v>24.6</v>
      </c>
      <c r="Y626" s="129">
        <v>2</v>
      </c>
      <c r="Z626" s="130">
        <v>21</v>
      </c>
      <c r="AA626" s="130">
        <v>122</v>
      </c>
      <c r="AB626" s="130">
        <v>851</v>
      </c>
      <c r="AC626" s="130">
        <v>1045</v>
      </c>
      <c r="AD626" s="130">
        <v>275</v>
      </c>
      <c r="AE626" s="130">
        <v>27</v>
      </c>
      <c r="AF626" s="130">
        <v>6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2403</v>
      </c>
      <c r="C627" s="134">
        <v>69</v>
      </c>
      <c r="D627" s="135">
        <v>109</v>
      </c>
      <c r="E627" s="135">
        <v>2021</v>
      </c>
      <c r="F627" s="135">
        <v>9</v>
      </c>
      <c r="G627" s="135">
        <v>184</v>
      </c>
      <c r="H627" s="135">
        <v>7</v>
      </c>
      <c r="I627" s="135">
        <v>2</v>
      </c>
      <c r="J627" s="135">
        <v>0</v>
      </c>
      <c r="K627" s="135">
        <v>1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1389</v>
      </c>
      <c r="R627" s="180">
        <v>57.8</v>
      </c>
      <c r="S627" s="135">
        <v>449</v>
      </c>
      <c r="T627" s="180">
        <v>18.68</v>
      </c>
      <c r="U627" s="135">
        <v>7</v>
      </c>
      <c r="V627" s="180">
        <v>0.29099999999999998</v>
      </c>
      <c r="W627" s="180">
        <v>20.8</v>
      </c>
      <c r="X627" s="186">
        <v>24.7</v>
      </c>
      <c r="Y627" s="137">
        <v>2</v>
      </c>
      <c r="Z627" s="138">
        <v>21</v>
      </c>
      <c r="AA627" s="138">
        <v>127</v>
      </c>
      <c r="AB627" s="138">
        <v>864</v>
      </c>
      <c r="AC627" s="138">
        <v>1066</v>
      </c>
      <c r="AD627" s="138">
        <v>287</v>
      </c>
      <c r="AE627" s="138">
        <v>29</v>
      </c>
      <c r="AF627" s="138">
        <v>7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17.899999999999999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0</v>
      </c>
      <c r="D633" s="112">
        <v>0</v>
      </c>
      <c r="E633" s="112">
        <v>3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66.67</v>
      </c>
      <c r="S633" s="112">
        <v>1</v>
      </c>
      <c r="T633" s="176">
        <v>33.33</v>
      </c>
      <c r="U633" s="112">
        <v>1</v>
      </c>
      <c r="V633" s="176">
        <v>33.33</v>
      </c>
      <c r="W633" s="176">
        <v>26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1</v>
      </c>
      <c r="AD633" s="112">
        <v>0</v>
      </c>
      <c r="AE633" s="112">
        <v>0</v>
      </c>
      <c r="AF633" s="112">
        <v>1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100</v>
      </c>
      <c r="S635" s="112">
        <v>1</v>
      </c>
      <c r="T635" s="176">
        <v>100</v>
      </c>
      <c r="U635" s="112">
        <v>0</v>
      </c>
      <c r="V635" s="176">
        <v>0</v>
      </c>
      <c r="W635" s="176">
        <v>26.3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1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3</v>
      </c>
      <c r="C637" s="111">
        <v>0</v>
      </c>
      <c r="D637" s="112">
        <v>0</v>
      </c>
      <c r="E637" s="112">
        <v>3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3</v>
      </c>
      <c r="R637" s="176">
        <v>100</v>
      </c>
      <c r="S637" s="112">
        <v>1</v>
      </c>
      <c r="T637" s="176">
        <v>33.33</v>
      </c>
      <c r="U637" s="112">
        <v>0</v>
      </c>
      <c r="V637" s="176">
        <v>0</v>
      </c>
      <c r="W637" s="176">
        <v>23.7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2</v>
      </c>
      <c r="AD637" s="112">
        <v>1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</v>
      </c>
      <c r="C638" s="111">
        <v>0</v>
      </c>
      <c r="D638" s="112">
        <v>2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2</v>
      </c>
      <c r="R638" s="176">
        <v>66.67</v>
      </c>
      <c r="S638" s="112">
        <v>2</v>
      </c>
      <c r="T638" s="176">
        <v>66.67</v>
      </c>
      <c r="U638" s="112">
        <v>1</v>
      </c>
      <c r="V638" s="176">
        <v>33.33</v>
      </c>
      <c r="W638" s="176">
        <v>25.4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0</v>
      </c>
      <c r="AD638" s="112">
        <v>1</v>
      </c>
      <c r="AE638" s="112">
        <v>0</v>
      </c>
      <c r="AF638" s="112">
        <v>1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1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3</v>
      </c>
      <c r="R639" s="176">
        <v>100</v>
      </c>
      <c r="S639" s="112">
        <v>0</v>
      </c>
      <c r="T639" s="176">
        <v>0</v>
      </c>
      <c r="U639" s="112">
        <v>0</v>
      </c>
      <c r="V639" s="176">
        <v>0</v>
      </c>
      <c r="W639" s="176">
        <v>21.4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3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3</v>
      </c>
      <c r="C640" s="111">
        <v>0</v>
      </c>
      <c r="D640" s="112">
        <v>0</v>
      </c>
      <c r="E640" s="112">
        <v>2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3</v>
      </c>
      <c r="R640" s="176">
        <v>100</v>
      </c>
      <c r="S640" s="112">
        <v>2</v>
      </c>
      <c r="T640" s="176">
        <v>66.67</v>
      </c>
      <c r="U640" s="112">
        <v>0</v>
      </c>
      <c r="V640" s="176">
        <v>0</v>
      </c>
      <c r="W640" s="176">
        <v>25.3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1</v>
      </c>
      <c r="AD640" s="112">
        <v>2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2</v>
      </c>
      <c r="C641" s="111">
        <v>0</v>
      </c>
      <c r="D641" s="112">
        <v>1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2</v>
      </c>
      <c r="R641" s="176">
        <v>100</v>
      </c>
      <c r="S641" s="112">
        <v>0</v>
      </c>
      <c r="T641" s="176">
        <v>0</v>
      </c>
      <c r="U641" s="112">
        <v>0</v>
      </c>
      <c r="V641" s="176">
        <v>0</v>
      </c>
      <c r="W641" s="176">
        <v>21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2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</v>
      </c>
      <c r="R642" s="176">
        <v>100</v>
      </c>
      <c r="S642" s="112">
        <v>0</v>
      </c>
      <c r="T642" s="176">
        <v>0</v>
      </c>
      <c r="U642" s="112">
        <v>0</v>
      </c>
      <c r="V642" s="176">
        <v>0</v>
      </c>
      <c r="W642" s="176">
        <v>22.9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1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0</v>
      </c>
      <c r="F643" s="112">
        <v>0</v>
      </c>
      <c r="G643" s="112">
        <v>1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16.899999999999999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2</v>
      </c>
      <c r="R645" s="176">
        <v>100</v>
      </c>
      <c r="S645" s="112">
        <v>2</v>
      </c>
      <c r="T645" s="176">
        <v>100</v>
      </c>
      <c r="U645" s="112">
        <v>0</v>
      </c>
      <c r="V645" s="176">
        <v>0</v>
      </c>
      <c r="W645" s="176">
        <v>29.1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0</v>
      </c>
      <c r="AE645" s="112">
        <v>1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1</v>
      </c>
      <c r="T646" s="176">
        <v>100</v>
      </c>
      <c r="U646" s="112">
        <v>1</v>
      </c>
      <c r="V646" s="176">
        <v>100</v>
      </c>
      <c r="W646" s="176">
        <v>45.9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1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12.6</v>
      </c>
      <c r="X650" s="182" t="s">
        <v>283</v>
      </c>
      <c r="Y650" s="111">
        <v>0</v>
      </c>
      <c r="Z650" s="112">
        <v>0</v>
      </c>
      <c r="AA650" s="112">
        <v>1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4</v>
      </c>
      <c r="C651" s="111">
        <v>1</v>
      </c>
      <c r="D651" s="112">
        <v>0</v>
      </c>
      <c r="E651" s="112">
        <v>2</v>
      </c>
      <c r="F651" s="112">
        <v>0</v>
      </c>
      <c r="G651" s="112">
        <v>1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2</v>
      </c>
      <c r="R651" s="176">
        <v>50</v>
      </c>
      <c r="S651" s="112">
        <v>0</v>
      </c>
      <c r="T651" s="176">
        <v>0</v>
      </c>
      <c r="U651" s="112">
        <v>0</v>
      </c>
      <c r="V651" s="176">
        <v>0</v>
      </c>
      <c r="W651" s="176">
        <v>17.899999999999999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1</v>
      </c>
      <c r="AC651" s="112">
        <v>2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100</v>
      </c>
      <c r="S652" s="112">
        <v>1</v>
      </c>
      <c r="T652" s="176">
        <v>100</v>
      </c>
      <c r="U652" s="112">
        <v>0</v>
      </c>
      <c r="V652" s="176">
        <v>0</v>
      </c>
      <c r="W652" s="176">
        <v>28.2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1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3</v>
      </c>
      <c r="C653" s="111">
        <v>0</v>
      </c>
      <c r="D653" s="112">
        <v>0</v>
      </c>
      <c r="E653" s="112">
        <v>3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</v>
      </c>
      <c r="R653" s="176">
        <v>66.67</v>
      </c>
      <c r="S653" s="112">
        <v>1</v>
      </c>
      <c r="T653" s="176">
        <v>33.33</v>
      </c>
      <c r="U653" s="112">
        <v>0</v>
      </c>
      <c r="V653" s="176">
        <v>0</v>
      </c>
      <c r="W653" s="176">
        <v>25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1</v>
      </c>
      <c r="AC653" s="112">
        <v>1</v>
      </c>
      <c r="AD653" s="112">
        <v>0</v>
      </c>
      <c r="AE653" s="112">
        <v>1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5</v>
      </c>
      <c r="C654" s="111">
        <v>0</v>
      </c>
      <c r="D654" s="112">
        <v>0</v>
      </c>
      <c r="E654" s="112">
        <v>5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3</v>
      </c>
      <c r="R654" s="176">
        <v>60</v>
      </c>
      <c r="S654" s="112">
        <v>1</v>
      </c>
      <c r="T654" s="176">
        <v>20</v>
      </c>
      <c r="U654" s="112">
        <v>0</v>
      </c>
      <c r="V654" s="176">
        <v>0</v>
      </c>
      <c r="W654" s="176">
        <v>22.3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2</v>
      </c>
      <c r="AC654" s="112">
        <v>2</v>
      </c>
      <c r="AD654" s="112">
        <v>0</v>
      </c>
      <c r="AE654" s="112">
        <v>1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6</v>
      </c>
      <c r="C655" s="111">
        <v>0</v>
      </c>
      <c r="D655" s="112">
        <v>0</v>
      </c>
      <c r="E655" s="112">
        <v>5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5</v>
      </c>
      <c r="R655" s="176">
        <v>83.33</v>
      </c>
      <c r="S655" s="112">
        <v>2</v>
      </c>
      <c r="T655" s="176">
        <v>33.33</v>
      </c>
      <c r="U655" s="112">
        <v>0</v>
      </c>
      <c r="V655" s="176">
        <v>0</v>
      </c>
      <c r="W655" s="176">
        <v>21.9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4</v>
      </c>
      <c r="AD655" s="112">
        <v>1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5</v>
      </c>
      <c r="C656" s="111">
        <v>0</v>
      </c>
      <c r="D656" s="112">
        <v>0</v>
      </c>
      <c r="E656" s="112">
        <v>5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5</v>
      </c>
      <c r="R656" s="176">
        <v>100</v>
      </c>
      <c r="S656" s="112">
        <v>2</v>
      </c>
      <c r="T656" s="176">
        <v>40</v>
      </c>
      <c r="U656" s="112">
        <v>0</v>
      </c>
      <c r="V656" s="176">
        <v>0</v>
      </c>
      <c r="W656" s="176">
        <v>23.4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4</v>
      </c>
      <c r="AD656" s="112">
        <v>1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10</v>
      </c>
      <c r="C657" s="111">
        <v>0</v>
      </c>
      <c r="D657" s="112">
        <v>1</v>
      </c>
      <c r="E657" s="112">
        <v>7</v>
      </c>
      <c r="F657" s="112">
        <v>0</v>
      </c>
      <c r="G657" s="112">
        <v>2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6</v>
      </c>
      <c r="R657" s="176">
        <v>60</v>
      </c>
      <c r="S657" s="112">
        <v>2</v>
      </c>
      <c r="T657" s="176">
        <v>20</v>
      </c>
      <c r="U657" s="112">
        <v>0</v>
      </c>
      <c r="V657" s="176">
        <v>0</v>
      </c>
      <c r="W657" s="176">
        <v>21.2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4</v>
      </c>
      <c r="AC657" s="112">
        <v>4</v>
      </c>
      <c r="AD657" s="112">
        <v>2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10</v>
      </c>
      <c r="C658" s="111">
        <v>0</v>
      </c>
      <c r="D658" s="112">
        <v>0</v>
      </c>
      <c r="E658" s="112">
        <v>9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7</v>
      </c>
      <c r="R658" s="176">
        <v>70</v>
      </c>
      <c r="S658" s="112">
        <v>2</v>
      </c>
      <c r="T658" s="176">
        <v>20</v>
      </c>
      <c r="U658" s="112">
        <v>0</v>
      </c>
      <c r="V658" s="176">
        <v>0</v>
      </c>
      <c r="W658" s="176">
        <v>21.5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3</v>
      </c>
      <c r="AC658" s="112">
        <v>7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12</v>
      </c>
      <c r="C659" s="111">
        <v>1</v>
      </c>
      <c r="D659" s="112">
        <v>3</v>
      </c>
      <c r="E659" s="112">
        <v>6</v>
      </c>
      <c r="F659" s="112">
        <v>0</v>
      </c>
      <c r="G659" s="112">
        <v>2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9</v>
      </c>
      <c r="R659" s="176">
        <v>75</v>
      </c>
      <c r="S659" s="112">
        <v>0</v>
      </c>
      <c r="T659" s="176">
        <v>0</v>
      </c>
      <c r="U659" s="112">
        <v>0</v>
      </c>
      <c r="V659" s="176">
        <v>0</v>
      </c>
      <c r="W659" s="176">
        <v>21.8</v>
      </c>
      <c r="X659" s="182">
        <v>23.8</v>
      </c>
      <c r="Y659" s="111">
        <v>0</v>
      </c>
      <c r="Z659" s="112">
        <v>0</v>
      </c>
      <c r="AA659" s="112">
        <v>0</v>
      </c>
      <c r="AB659" s="112">
        <v>3</v>
      </c>
      <c r="AC659" s="112">
        <v>9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31</v>
      </c>
      <c r="C660" s="111">
        <v>1</v>
      </c>
      <c r="D660" s="112">
        <v>0</v>
      </c>
      <c r="E660" s="112">
        <v>29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23</v>
      </c>
      <c r="R660" s="176">
        <v>74.19</v>
      </c>
      <c r="S660" s="112">
        <v>8</v>
      </c>
      <c r="T660" s="176">
        <v>25.81</v>
      </c>
      <c r="U660" s="112">
        <v>1</v>
      </c>
      <c r="V660" s="176">
        <v>3.226</v>
      </c>
      <c r="W660" s="176">
        <v>22.4</v>
      </c>
      <c r="X660" s="182">
        <v>28.4</v>
      </c>
      <c r="Y660" s="111">
        <v>0</v>
      </c>
      <c r="Z660" s="112">
        <v>0</v>
      </c>
      <c r="AA660" s="112">
        <v>0</v>
      </c>
      <c r="AB660" s="112">
        <v>8</v>
      </c>
      <c r="AC660" s="112">
        <v>17</v>
      </c>
      <c r="AD660" s="112">
        <v>5</v>
      </c>
      <c r="AE660" s="112">
        <v>0</v>
      </c>
      <c r="AF660" s="112">
        <v>1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45</v>
      </c>
      <c r="C661" s="111">
        <v>3</v>
      </c>
      <c r="D661" s="112">
        <v>1</v>
      </c>
      <c r="E661" s="112">
        <v>37</v>
      </c>
      <c r="F661" s="112">
        <v>0</v>
      </c>
      <c r="G661" s="112">
        <v>3</v>
      </c>
      <c r="H661" s="112">
        <v>1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20</v>
      </c>
      <c r="R661" s="176">
        <v>44.44</v>
      </c>
      <c r="S661" s="112">
        <v>6</v>
      </c>
      <c r="T661" s="176">
        <v>13.33</v>
      </c>
      <c r="U661" s="112">
        <v>0</v>
      </c>
      <c r="V661" s="176">
        <v>0</v>
      </c>
      <c r="W661" s="176">
        <v>19.8</v>
      </c>
      <c r="X661" s="182">
        <v>23.8</v>
      </c>
      <c r="Y661" s="111">
        <v>0</v>
      </c>
      <c r="Z661" s="112">
        <v>0</v>
      </c>
      <c r="AA661" s="112">
        <v>5</v>
      </c>
      <c r="AB661" s="112">
        <v>20</v>
      </c>
      <c r="AC661" s="112">
        <v>16</v>
      </c>
      <c r="AD661" s="112">
        <v>3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44</v>
      </c>
      <c r="C662" s="111">
        <v>4</v>
      </c>
      <c r="D662" s="112">
        <v>0</v>
      </c>
      <c r="E662" s="112">
        <v>33</v>
      </c>
      <c r="F662" s="112">
        <v>1</v>
      </c>
      <c r="G662" s="112">
        <v>6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17</v>
      </c>
      <c r="R662" s="176">
        <v>38.64</v>
      </c>
      <c r="S662" s="112">
        <v>2</v>
      </c>
      <c r="T662" s="176">
        <v>4.5449999999999999</v>
      </c>
      <c r="U662" s="112">
        <v>0</v>
      </c>
      <c r="V662" s="176">
        <v>0</v>
      </c>
      <c r="W662" s="176">
        <v>18.899999999999999</v>
      </c>
      <c r="X662" s="182">
        <v>22.6</v>
      </c>
      <c r="Y662" s="111">
        <v>1</v>
      </c>
      <c r="Z662" s="112">
        <v>0</v>
      </c>
      <c r="AA662" s="112">
        <v>3</v>
      </c>
      <c r="AB662" s="112">
        <v>23</v>
      </c>
      <c r="AC662" s="112">
        <v>16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69</v>
      </c>
      <c r="C663" s="111">
        <v>4</v>
      </c>
      <c r="D663" s="112">
        <v>1</v>
      </c>
      <c r="E663" s="112">
        <v>60</v>
      </c>
      <c r="F663" s="112">
        <v>0</v>
      </c>
      <c r="G663" s="112">
        <v>3</v>
      </c>
      <c r="H663" s="112">
        <v>1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38</v>
      </c>
      <c r="R663" s="176">
        <v>55.07</v>
      </c>
      <c r="S663" s="112">
        <v>6</v>
      </c>
      <c r="T663" s="176">
        <v>8.6959999999999997</v>
      </c>
      <c r="U663" s="112">
        <v>0</v>
      </c>
      <c r="V663" s="176">
        <v>0</v>
      </c>
      <c r="W663" s="176">
        <v>20.100000000000001</v>
      </c>
      <c r="X663" s="182">
        <v>23.3</v>
      </c>
      <c r="Y663" s="111">
        <v>0</v>
      </c>
      <c r="Z663" s="112">
        <v>1</v>
      </c>
      <c r="AA663" s="112">
        <v>2</v>
      </c>
      <c r="AB663" s="112">
        <v>28</v>
      </c>
      <c r="AC663" s="112">
        <v>34</v>
      </c>
      <c r="AD663" s="112">
        <v>4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74</v>
      </c>
      <c r="C664" s="111">
        <v>8</v>
      </c>
      <c r="D664" s="112">
        <v>3</v>
      </c>
      <c r="E664" s="112">
        <v>54</v>
      </c>
      <c r="F664" s="112">
        <v>0</v>
      </c>
      <c r="G664" s="112">
        <v>6</v>
      </c>
      <c r="H664" s="112">
        <v>3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43</v>
      </c>
      <c r="R664" s="176">
        <v>58.11</v>
      </c>
      <c r="S664" s="112">
        <v>14</v>
      </c>
      <c r="T664" s="176">
        <v>18.920000000000002</v>
      </c>
      <c r="U664" s="112">
        <v>0</v>
      </c>
      <c r="V664" s="176">
        <v>0</v>
      </c>
      <c r="W664" s="176">
        <v>20.6</v>
      </c>
      <c r="X664" s="182">
        <v>24.7</v>
      </c>
      <c r="Y664" s="111">
        <v>0</v>
      </c>
      <c r="Z664" s="112">
        <v>4</v>
      </c>
      <c r="AA664" s="112">
        <v>2</v>
      </c>
      <c r="AB664" s="112">
        <v>25</v>
      </c>
      <c r="AC664" s="112">
        <v>34</v>
      </c>
      <c r="AD664" s="112">
        <v>7</v>
      </c>
      <c r="AE664" s="112">
        <v>2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74</v>
      </c>
      <c r="C665" s="111">
        <v>2</v>
      </c>
      <c r="D665" s="112">
        <v>1</v>
      </c>
      <c r="E665" s="112">
        <v>66</v>
      </c>
      <c r="F665" s="112">
        <v>0</v>
      </c>
      <c r="G665" s="112">
        <v>2</v>
      </c>
      <c r="H665" s="112">
        <v>3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36</v>
      </c>
      <c r="R665" s="176">
        <v>48.65</v>
      </c>
      <c r="S665" s="112">
        <v>5</v>
      </c>
      <c r="T665" s="176">
        <v>6.7569999999999997</v>
      </c>
      <c r="U665" s="112">
        <v>0</v>
      </c>
      <c r="V665" s="176">
        <v>0</v>
      </c>
      <c r="W665" s="176">
        <v>20.2</v>
      </c>
      <c r="X665" s="182">
        <v>22.8</v>
      </c>
      <c r="Y665" s="111">
        <v>0</v>
      </c>
      <c r="Z665" s="112">
        <v>0</v>
      </c>
      <c r="AA665" s="112">
        <v>1</v>
      </c>
      <c r="AB665" s="112">
        <v>37</v>
      </c>
      <c r="AC665" s="112">
        <v>34</v>
      </c>
      <c r="AD665" s="112">
        <v>2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69</v>
      </c>
      <c r="C666" s="111">
        <v>2</v>
      </c>
      <c r="D666" s="112">
        <v>4</v>
      </c>
      <c r="E666" s="112">
        <v>59</v>
      </c>
      <c r="F666" s="112">
        <v>0</v>
      </c>
      <c r="G666" s="112">
        <v>4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42</v>
      </c>
      <c r="R666" s="176">
        <v>60.87</v>
      </c>
      <c r="S666" s="112">
        <v>10</v>
      </c>
      <c r="T666" s="176">
        <v>14.49</v>
      </c>
      <c r="U666" s="112">
        <v>0</v>
      </c>
      <c r="V666" s="176">
        <v>0</v>
      </c>
      <c r="W666" s="176">
        <v>20.7</v>
      </c>
      <c r="X666" s="182">
        <v>24</v>
      </c>
      <c r="Y666" s="111">
        <v>0</v>
      </c>
      <c r="Z666" s="112">
        <v>1</v>
      </c>
      <c r="AA666" s="112">
        <v>2</v>
      </c>
      <c r="AB666" s="112">
        <v>24</v>
      </c>
      <c r="AC666" s="112">
        <v>36</v>
      </c>
      <c r="AD666" s="112">
        <v>5</v>
      </c>
      <c r="AE666" s="112">
        <v>1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63</v>
      </c>
      <c r="C667" s="111">
        <v>3</v>
      </c>
      <c r="D667" s="112">
        <v>1</v>
      </c>
      <c r="E667" s="112">
        <v>51</v>
      </c>
      <c r="F667" s="112">
        <v>0</v>
      </c>
      <c r="G667" s="112">
        <v>6</v>
      </c>
      <c r="H667" s="112">
        <v>2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37</v>
      </c>
      <c r="R667" s="176">
        <v>58.73</v>
      </c>
      <c r="S667" s="112">
        <v>6</v>
      </c>
      <c r="T667" s="176">
        <v>9.5239999999999991</v>
      </c>
      <c r="U667" s="112">
        <v>0</v>
      </c>
      <c r="V667" s="176">
        <v>0</v>
      </c>
      <c r="W667" s="176">
        <v>20.3</v>
      </c>
      <c r="X667" s="182">
        <v>23.3</v>
      </c>
      <c r="Y667" s="111">
        <v>0</v>
      </c>
      <c r="Z667" s="112">
        <v>0</v>
      </c>
      <c r="AA667" s="112">
        <v>4</v>
      </c>
      <c r="AB667" s="112">
        <v>22</v>
      </c>
      <c r="AC667" s="112">
        <v>34</v>
      </c>
      <c r="AD667" s="112">
        <v>2</v>
      </c>
      <c r="AE667" s="112">
        <v>1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39</v>
      </c>
      <c r="C668" s="111">
        <v>1</v>
      </c>
      <c r="D668" s="112">
        <v>0</v>
      </c>
      <c r="E668" s="112">
        <v>33</v>
      </c>
      <c r="F668" s="112">
        <v>0</v>
      </c>
      <c r="G668" s="112">
        <v>5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26</v>
      </c>
      <c r="R668" s="176">
        <v>66.67</v>
      </c>
      <c r="S668" s="112">
        <v>8</v>
      </c>
      <c r="T668" s="176">
        <v>20.51</v>
      </c>
      <c r="U668" s="112">
        <v>0</v>
      </c>
      <c r="V668" s="176">
        <v>0</v>
      </c>
      <c r="W668" s="176">
        <v>21.4</v>
      </c>
      <c r="X668" s="182">
        <v>25.3</v>
      </c>
      <c r="Y668" s="111">
        <v>0</v>
      </c>
      <c r="Z668" s="112">
        <v>0</v>
      </c>
      <c r="AA668" s="112">
        <v>2</v>
      </c>
      <c r="AB668" s="112">
        <v>11</v>
      </c>
      <c r="AC668" s="112">
        <v>20</v>
      </c>
      <c r="AD668" s="112">
        <v>5</v>
      </c>
      <c r="AE668" s="112">
        <v>1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30</v>
      </c>
      <c r="C669" s="111">
        <v>1</v>
      </c>
      <c r="D669" s="112">
        <v>3</v>
      </c>
      <c r="E669" s="112">
        <v>22</v>
      </c>
      <c r="F669" s="112">
        <v>0</v>
      </c>
      <c r="G669" s="112">
        <v>4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22</v>
      </c>
      <c r="R669" s="176">
        <v>73.33</v>
      </c>
      <c r="S669" s="112">
        <v>8</v>
      </c>
      <c r="T669" s="176">
        <v>26.67</v>
      </c>
      <c r="U669" s="112">
        <v>0</v>
      </c>
      <c r="V669" s="176">
        <v>0</v>
      </c>
      <c r="W669" s="176">
        <v>21.9</v>
      </c>
      <c r="X669" s="182">
        <v>24.7</v>
      </c>
      <c r="Y669" s="111">
        <v>0</v>
      </c>
      <c r="Z669" s="112">
        <v>0</v>
      </c>
      <c r="AA669" s="112">
        <v>0</v>
      </c>
      <c r="AB669" s="112">
        <v>8</v>
      </c>
      <c r="AC669" s="112">
        <v>19</v>
      </c>
      <c r="AD669" s="112">
        <v>3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36</v>
      </c>
      <c r="C670" s="111">
        <v>0</v>
      </c>
      <c r="D670" s="112">
        <v>1</v>
      </c>
      <c r="E670" s="112">
        <v>32</v>
      </c>
      <c r="F670" s="112">
        <v>0</v>
      </c>
      <c r="G670" s="112">
        <v>2</v>
      </c>
      <c r="H670" s="112">
        <v>1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18</v>
      </c>
      <c r="R670" s="176">
        <v>50</v>
      </c>
      <c r="S670" s="112">
        <v>6</v>
      </c>
      <c r="T670" s="176">
        <v>16.670000000000002</v>
      </c>
      <c r="U670" s="112">
        <v>0</v>
      </c>
      <c r="V670" s="176">
        <v>0</v>
      </c>
      <c r="W670" s="176">
        <v>20.6</v>
      </c>
      <c r="X670" s="182">
        <v>24.3</v>
      </c>
      <c r="Y670" s="111">
        <v>0</v>
      </c>
      <c r="Z670" s="112">
        <v>0</v>
      </c>
      <c r="AA670" s="112">
        <v>0</v>
      </c>
      <c r="AB670" s="112">
        <v>18</v>
      </c>
      <c r="AC670" s="112">
        <v>14</v>
      </c>
      <c r="AD670" s="112">
        <v>3</v>
      </c>
      <c r="AE670" s="112">
        <v>1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27</v>
      </c>
      <c r="C671" s="111">
        <v>0</v>
      </c>
      <c r="D671" s="112">
        <v>0</v>
      </c>
      <c r="E671" s="112">
        <v>23</v>
      </c>
      <c r="F671" s="112">
        <v>0</v>
      </c>
      <c r="G671" s="112">
        <v>3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7</v>
      </c>
      <c r="R671" s="176">
        <v>25.93</v>
      </c>
      <c r="S671" s="112">
        <v>1</v>
      </c>
      <c r="T671" s="176">
        <v>3.7040000000000002</v>
      </c>
      <c r="U671" s="112">
        <v>0</v>
      </c>
      <c r="V671" s="176">
        <v>0</v>
      </c>
      <c r="W671" s="176">
        <v>19.399999999999999</v>
      </c>
      <c r="X671" s="182">
        <v>21.8</v>
      </c>
      <c r="Y671" s="111">
        <v>0</v>
      </c>
      <c r="Z671" s="112">
        <v>0</v>
      </c>
      <c r="AA671" s="112">
        <v>1</v>
      </c>
      <c r="AB671" s="112">
        <v>19</v>
      </c>
      <c r="AC671" s="112">
        <v>6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29</v>
      </c>
      <c r="C672" s="111">
        <v>0</v>
      </c>
      <c r="D672" s="112">
        <v>0</v>
      </c>
      <c r="E672" s="112">
        <v>24</v>
      </c>
      <c r="F672" s="112">
        <v>0</v>
      </c>
      <c r="G672" s="112">
        <v>4</v>
      </c>
      <c r="H672" s="112">
        <v>0</v>
      </c>
      <c r="I672" s="112">
        <v>1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20</v>
      </c>
      <c r="R672" s="176">
        <v>68.97</v>
      </c>
      <c r="S672" s="112">
        <v>1</v>
      </c>
      <c r="T672" s="176">
        <v>3.448</v>
      </c>
      <c r="U672" s="112">
        <v>0</v>
      </c>
      <c r="V672" s="176">
        <v>0</v>
      </c>
      <c r="W672" s="176">
        <v>21.1</v>
      </c>
      <c r="X672" s="182">
        <v>23.6</v>
      </c>
      <c r="Y672" s="111">
        <v>0</v>
      </c>
      <c r="Z672" s="112">
        <v>0</v>
      </c>
      <c r="AA672" s="112">
        <v>1</v>
      </c>
      <c r="AB672" s="112">
        <v>8</v>
      </c>
      <c r="AC672" s="112">
        <v>19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23</v>
      </c>
      <c r="C673" s="111">
        <v>0</v>
      </c>
      <c r="D673" s="112">
        <v>1</v>
      </c>
      <c r="E673" s="112">
        <v>18</v>
      </c>
      <c r="F673" s="112">
        <v>0</v>
      </c>
      <c r="G673" s="112">
        <v>4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16</v>
      </c>
      <c r="R673" s="176">
        <v>69.569999999999993</v>
      </c>
      <c r="S673" s="112">
        <v>7</v>
      </c>
      <c r="T673" s="176">
        <v>30.43</v>
      </c>
      <c r="U673" s="112">
        <v>0</v>
      </c>
      <c r="V673" s="176">
        <v>0</v>
      </c>
      <c r="W673" s="176">
        <v>21.7</v>
      </c>
      <c r="X673" s="182">
        <v>25.1</v>
      </c>
      <c r="Y673" s="111">
        <v>0</v>
      </c>
      <c r="Z673" s="112">
        <v>0</v>
      </c>
      <c r="AA673" s="112">
        <v>0</v>
      </c>
      <c r="AB673" s="112">
        <v>7</v>
      </c>
      <c r="AC673" s="112">
        <v>12</v>
      </c>
      <c r="AD673" s="112">
        <v>3</v>
      </c>
      <c r="AE673" s="112">
        <v>1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27</v>
      </c>
      <c r="C674" s="111">
        <v>1</v>
      </c>
      <c r="D674" s="112">
        <v>1</v>
      </c>
      <c r="E674" s="112">
        <v>20</v>
      </c>
      <c r="F674" s="112">
        <v>0</v>
      </c>
      <c r="G674" s="112">
        <v>4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17</v>
      </c>
      <c r="R674" s="176">
        <v>62.96</v>
      </c>
      <c r="S674" s="112">
        <v>6</v>
      </c>
      <c r="T674" s="176">
        <v>22.22</v>
      </c>
      <c r="U674" s="112">
        <v>0</v>
      </c>
      <c r="V674" s="176">
        <v>0</v>
      </c>
      <c r="W674" s="176">
        <v>21.5</v>
      </c>
      <c r="X674" s="182">
        <v>24.5</v>
      </c>
      <c r="Y674" s="111">
        <v>0</v>
      </c>
      <c r="Z674" s="112">
        <v>0</v>
      </c>
      <c r="AA674" s="112">
        <v>0</v>
      </c>
      <c r="AB674" s="112">
        <v>10</v>
      </c>
      <c r="AC674" s="112">
        <v>15</v>
      </c>
      <c r="AD674" s="112">
        <v>2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19</v>
      </c>
      <c r="C675" s="111">
        <v>1</v>
      </c>
      <c r="D675" s="112">
        <v>0</v>
      </c>
      <c r="E675" s="112">
        <v>14</v>
      </c>
      <c r="F675" s="112">
        <v>0</v>
      </c>
      <c r="G675" s="112">
        <v>2</v>
      </c>
      <c r="H675" s="112">
        <v>2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8</v>
      </c>
      <c r="R675" s="176">
        <v>42.11</v>
      </c>
      <c r="S675" s="112">
        <v>2</v>
      </c>
      <c r="T675" s="176">
        <v>10.53</v>
      </c>
      <c r="U675" s="112">
        <v>0</v>
      </c>
      <c r="V675" s="176">
        <v>0</v>
      </c>
      <c r="W675" s="176">
        <v>19</v>
      </c>
      <c r="X675" s="182">
        <v>23.5</v>
      </c>
      <c r="Y675" s="111">
        <v>0</v>
      </c>
      <c r="Z675" s="112">
        <v>1</v>
      </c>
      <c r="AA675" s="112">
        <v>1</v>
      </c>
      <c r="AB675" s="112">
        <v>9</v>
      </c>
      <c r="AC675" s="112">
        <v>7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31</v>
      </c>
      <c r="C676" s="111">
        <v>0</v>
      </c>
      <c r="D676" s="112">
        <v>2</v>
      </c>
      <c r="E676" s="112">
        <v>25</v>
      </c>
      <c r="F676" s="112">
        <v>0</v>
      </c>
      <c r="G676" s="112">
        <v>3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15</v>
      </c>
      <c r="R676" s="176">
        <v>48.39</v>
      </c>
      <c r="S676" s="112">
        <v>6</v>
      </c>
      <c r="T676" s="176">
        <v>19.350000000000001</v>
      </c>
      <c r="U676" s="112">
        <v>0</v>
      </c>
      <c r="V676" s="176">
        <v>0</v>
      </c>
      <c r="W676" s="176">
        <v>20.100000000000001</v>
      </c>
      <c r="X676" s="182">
        <v>25.1</v>
      </c>
      <c r="Y676" s="111">
        <v>0</v>
      </c>
      <c r="Z676" s="112">
        <v>0</v>
      </c>
      <c r="AA676" s="112">
        <v>2</v>
      </c>
      <c r="AB676" s="112">
        <v>14</v>
      </c>
      <c r="AC676" s="112">
        <v>11</v>
      </c>
      <c r="AD676" s="112">
        <v>4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24</v>
      </c>
      <c r="C677" s="111">
        <v>0</v>
      </c>
      <c r="D677" s="112">
        <v>1</v>
      </c>
      <c r="E677" s="112">
        <v>18</v>
      </c>
      <c r="F677" s="112">
        <v>0</v>
      </c>
      <c r="G677" s="112">
        <v>4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8</v>
      </c>
      <c r="R677" s="176">
        <v>33.33</v>
      </c>
      <c r="S677" s="112">
        <v>1</v>
      </c>
      <c r="T677" s="176">
        <v>4.1669999999999998</v>
      </c>
      <c r="U677" s="112">
        <v>0</v>
      </c>
      <c r="V677" s="176">
        <v>0</v>
      </c>
      <c r="W677" s="176">
        <v>19.3</v>
      </c>
      <c r="X677" s="182">
        <v>21.4</v>
      </c>
      <c r="Y677" s="111">
        <v>0</v>
      </c>
      <c r="Z677" s="112">
        <v>0</v>
      </c>
      <c r="AA677" s="112">
        <v>1</v>
      </c>
      <c r="AB677" s="112">
        <v>15</v>
      </c>
      <c r="AC677" s="112">
        <v>7</v>
      </c>
      <c r="AD677" s="112">
        <v>1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23</v>
      </c>
      <c r="C678" s="111">
        <v>0</v>
      </c>
      <c r="D678" s="112">
        <v>1</v>
      </c>
      <c r="E678" s="112">
        <v>21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17</v>
      </c>
      <c r="R678" s="176">
        <v>73.91</v>
      </c>
      <c r="S678" s="112">
        <v>5</v>
      </c>
      <c r="T678" s="176">
        <v>21.74</v>
      </c>
      <c r="U678" s="112">
        <v>0</v>
      </c>
      <c r="V678" s="176">
        <v>0</v>
      </c>
      <c r="W678" s="176">
        <v>21.9</v>
      </c>
      <c r="X678" s="182">
        <v>25.9</v>
      </c>
      <c r="Y678" s="111">
        <v>0</v>
      </c>
      <c r="Z678" s="112">
        <v>0</v>
      </c>
      <c r="AA678" s="112">
        <v>0</v>
      </c>
      <c r="AB678" s="112">
        <v>6</v>
      </c>
      <c r="AC678" s="112">
        <v>13</v>
      </c>
      <c r="AD678" s="112">
        <v>3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29</v>
      </c>
      <c r="C679" s="111">
        <v>0</v>
      </c>
      <c r="D679" s="112">
        <v>0</v>
      </c>
      <c r="E679" s="112">
        <v>26</v>
      </c>
      <c r="F679" s="112">
        <v>0</v>
      </c>
      <c r="G679" s="112">
        <v>3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10</v>
      </c>
      <c r="R679" s="176">
        <v>34.479999999999997</v>
      </c>
      <c r="S679" s="112">
        <v>3</v>
      </c>
      <c r="T679" s="176">
        <v>10.34</v>
      </c>
      <c r="U679" s="112">
        <v>0</v>
      </c>
      <c r="V679" s="176">
        <v>0</v>
      </c>
      <c r="W679" s="176">
        <v>19.600000000000001</v>
      </c>
      <c r="X679" s="182">
        <v>23</v>
      </c>
      <c r="Y679" s="111">
        <v>0</v>
      </c>
      <c r="Z679" s="112">
        <v>0</v>
      </c>
      <c r="AA679" s="112">
        <v>4</v>
      </c>
      <c r="AB679" s="112">
        <v>15</v>
      </c>
      <c r="AC679" s="112">
        <v>8</v>
      </c>
      <c r="AD679" s="112">
        <v>1</v>
      </c>
      <c r="AE679" s="112">
        <v>1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27</v>
      </c>
      <c r="C680" s="111">
        <v>0</v>
      </c>
      <c r="D680" s="112">
        <v>1</v>
      </c>
      <c r="E680" s="112">
        <v>26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14</v>
      </c>
      <c r="R680" s="176">
        <v>51.85</v>
      </c>
      <c r="S680" s="112">
        <v>5</v>
      </c>
      <c r="T680" s="176">
        <v>18.52</v>
      </c>
      <c r="U680" s="112">
        <v>0</v>
      </c>
      <c r="V680" s="176">
        <v>0</v>
      </c>
      <c r="W680" s="176">
        <v>20.100000000000001</v>
      </c>
      <c r="X680" s="182">
        <v>24.8</v>
      </c>
      <c r="Y680" s="111">
        <v>0</v>
      </c>
      <c r="Z680" s="112">
        <v>0</v>
      </c>
      <c r="AA680" s="112">
        <v>2</v>
      </c>
      <c r="AB680" s="112">
        <v>11</v>
      </c>
      <c r="AC680" s="112">
        <v>12</v>
      </c>
      <c r="AD680" s="112">
        <v>2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24</v>
      </c>
      <c r="C681" s="111">
        <v>1</v>
      </c>
      <c r="D681" s="112">
        <v>2</v>
      </c>
      <c r="E681" s="112">
        <v>19</v>
      </c>
      <c r="F681" s="112">
        <v>0</v>
      </c>
      <c r="G681" s="112">
        <v>1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14</v>
      </c>
      <c r="R681" s="176">
        <v>58.33</v>
      </c>
      <c r="S681" s="112">
        <v>6</v>
      </c>
      <c r="T681" s="176">
        <v>25</v>
      </c>
      <c r="U681" s="112">
        <v>0</v>
      </c>
      <c r="V681" s="176">
        <v>0</v>
      </c>
      <c r="W681" s="176">
        <v>20.2</v>
      </c>
      <c r="X681" s="182">
        <v>25.6</v>
      </c>
      <c r="Y681" s="111">
        <v>0</v>
      </c>
      <c r="Z681" s="112">
        <v>0</v>
      </c>
      <c r="AA681" s="112">
        <v>2</v>
      </c>
      <c r="AB681" s="112">
        <v>8</v>
      </c>
      <c r="AC681" s="112">
        <v>9</v>
      </c>
      <c r="AD681" s="112">
        <v>5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21</v>
      </c>
      <c r="C682" s="111">
        <v>0</v>
      </c>
      <c r="D682" s="112">
        <v>2</v>
      </c>
      <c r="E682" s="112">
        <v>16</v>
      </c>
      <c r="F682" s="112">
        <v>0</v>
      </c>
      <c r="G682" s="112">
        <v>3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17</v>
      </c>
      <c r="R682" s="176">
        <v>80.95</v>
      </c>
      <c r="S682" s="112">
        <v>9</v>
      </c>
      <c r="T682" s="176">
        <v>42.86</v>
      </c>
      <c r="U682" s="112">
        <v>0</v>
      </c>
      <c r="V682" s="176">
        <v>0</v>
      </c>
      <c r="W682" s="176">
        <v>22.9</v>
      </c>
      <c r="X682" s="182">
        <v>26.7</v>
      </c>
      <c r="Y682" s="111">
        <v>0</v>
      </c>
      <c r="Z682" s="112">
        <v>0</v>
      </c>
      <c r="AA682" s="112">
        <v>1</v>
      </c>
      <c r="AB682" s="112">
        <v>3</v>
      </c>
      <c r="AC682" s="112">
        <v>11</v>
      </c>
      <c r="AD682" s="112">
        <v>6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23</v>
      </c>
      <c r="C683" s="111">
        <v>1</v>
      </c>
      <c r="D683" s="112">
        <v>1</v>
      </c>
      <c r="E683" s="112">
        <v>20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13</v>
      </c>
      <c r="R683" s="176">
        <v>56.52</v>
      </c>
      <c r="S683" s="112">
        <v>7</v>
      </c>
      <c r="T683" s="176">
        <v>30.43</v>
      </c>
      <c r="U683" s="112">
        <v>0</v>
      </c>
      <c r="V683" s="176">
        <v>0</v>
      </c>
      <c r="W683" s="176">
        <v>21.1</v>
      </c>
      <c r="X683" s="182">
        <v>25.7</v>
      </c>
      <c r="Y683" s="111">
        <v>0</v>
      </c>
      <c r="Z683" s="112">
        <v>1</v>
      </c>
      <c r="AA683" s="112">
        <v>0</v>
      </c>
      <c r="AB683" s="112">
        <v>9</v>
      </c>
      <c r="AC683" s="112">
        <v>7</v>
      </c>
      <c r="AD683" s="112">
        <v>5</v>
      </c>
      <c r="AE683" s="112">
        <v>1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29</v>
      </c>
      <c r="C684" s="111">
        <v>0</v>
      </c>
      <c r="D684" s="112">
        <v>0</v>
      </c>
      <c r="E684" s="112">
        <v>22</v>
      </c>
      <c r="F684" s="112">
        <v>0</v>
      </c>
      <c r="G684" s="112">
        <v>5</v>
      </c>
      <c r="H684" s="112">
        <v>2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17</v>
      </c>
      <c r="R684" s="176">
        <v>58.62</v>
      </c>
      <c r="S684" s="112">
        <v>4</v>
      </c>
      <c r="T684" s="176">
        <v>13.79</v>
      </c>
      <c r="U684" s="112">
        <v>0</v>
      </c>
      <c r="V684" s="176">
        <v>0</v>
      </c>
      <c r="W684" s="176">
        <v>20.3</v>
      </c>
      <c r="X684" s="182">
        <v>24.8</v>
      </c>
      <c r="Y684" s="111">
        <v>0</v>
      </c>
      <c r="Z684" s="112">
        <v>0</v>
      </c>
      <c r="AA684" s="112">
        <v>2</v>
      </c>
      <c r="AB684" s="112">
        <v>10</v>
      </c>
      <c r="AC684" s="112">
        <v>13</v>
      </c>
      <c r="AD684" s="112">
        <v>4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30</v>
      </c>
      <c r="C685" s="111">
        <v>0</v>
      </c>
      <c r="D685" s="112">
        <v>0</v>
      </c>
      <c r="E685" s="112">
        <v>21</v>
      </c>
      <c r="F685" s="112">
        <v>0</v>
      </c>
      <c r="G685" s="112">
        <v>8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18</v>
      </c>
      <c r="R685" s="176">
        <v>60</v>
      </c>
      <c r="S685" s="112">
        <v>3</v>
      </c>
      <c r="T685" s="176">
        <v>10</v>
      </c>
      <c r="U685" s="112">
        <v>0</v>
      </c>
      <c r="V685" s="176">
        <v>0</v>
      </c>
      <c r="W685" s="176">
        <v>20.3</v>
      </c>
      <c r="X685" s="182">
        <v>23.3</v>
      </c>
      <c r="Y685" s="111">
        <v>0</v>
      </c>
      <c r="Z685" s="112">
        <v>0</v>
      </c>
      <c r="AA685" s="112">
        <v>2</v>
      </c>
      <c r="AB685" s="112">
        <v>10</v>
      </c>
      <c r="AC685" s="112">
        <v>16</v>
      </c>
      <c r="AD685" s="112">
        <v>1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27</v>
      </c>
      <c r="C686" s="111">
        <v>2</v>
      </c>
      <c r="D686" s="112">
        <v>2</v>
      </c>
      <c r="E686" s="112">
        <v>21</v>
      </c>
      <c r="F686" s="112">
        <v>0</v>
      </c>
      <c r="G686" s="112">
        <v>1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11</v>
      </c>
      <c r="R686" s="176">
        <v>40.74</v>
      </c>
      <c r="S686" s="112">
        <v>3</v>
      </c>
      <c r="T686" s="176">
        <v>11.11</v>
      </c>
      <c r="U686" s="112">
        <v>1</v>
      </c>
      <c r="V686" s="176">
        <v>3.7040000000000002</v>
      </c>
      <c r="W686" s="176">
        <v>19.600000000000001</v>
      </c>
      <c r="X686" s="182">
        <v>23.3</v>
      </c>
      <c r="Y686" s="111">
        <v>0</v>
      </c>
      <c r="Z686" s="112">
        <v>2</v>
      </c>
      <c r="AA686" s="112">
        <v>3</v>
      </c>
      <c r="AB686" s="112">
        <v>11</v>
      </c>
      <c r="AC686" s="112">
        <v>8</v>
      </c>
      <c r="AD686" s="112">
        <v>2</v>
      </c>
      <c r="AE686" s="112">
        <v>0</v>
      </c>
      <c r="AF686" s="112">
        <v>1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15</v>
      </c>
      <c r="C687" s="111">
        <v>0</v>
      </c>
      <c r="D687" s="112">
        <v>1</v>
      </c>
      <c r="E687" s="112">
        <v>11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7</v>
      </c>
      <c r="R687" s="176">
        <v>46.67</v>
      </c>
      <c r="S687" s="112">
        <v>3</v>
      </c>
      <c r="T687" s="176">
        <v>20</v>
      </c>
      <c r="U687" s="112">
        <v>0</v>
      </c>
      <c r="V687" s="176">
        <v>0</v>
      </c>
      <c r="W687" s="176">
        <v>19.8</v>
      </c>
      <c r="X687" s="182">
        <v>24.7</v>
      </c>
      <c r="Y687" s="111">
        <v>0</v>
      </c>
      <c r="Z687" s="112">
        <v>0</v>
      </c>
      <c r="AA687" s="112">
        <v>2</v>
      </c>
      <c r="AB687" s="112">
        <v>6</v>
      </c>
      <c r="AC687" s="112">
        <v>6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22</v>
      </c>
      <c r="C688" s="111">
        <v>0</v>
      </c>
      <c r="D688" s="112">
        <v>0</v>
      </c>
      <c r="E688" s="112">
        <v>21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16</v>
      </c>
      <c r="R688" s="176">
        <v>72.73</v>
      </c>
      <c r="S688" s="112">
        <v>10</v>
      </c>
      <c r="T688" s="176">
        <v>45.45</v>
      </c>
      <c r="U688" s="112">
        <v>0</v>
      </c>
      <c r="V688" s="176">
        <v>0</v>
      </c>
      <c r="W688" s="176">
        <v>22.4</v>
      </c>
      <c r="X688" s="182">
        <v>25.8</v>
      </c>
      <c r="Y688" s="111">
        <v>0</v>
      </c>
      <c r="Z688" s="112">
        <v>0</v>
      </c>
      <c r="AA688" s="112">
        <v>0</v>
      </c>
      <c r="AB688" s="112">
        <v>6</v>
      </c>
      <c r="AC688" s="112">
        <v>10</v>
      </c>
      <c r="AD688" s="112">
        <v>6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42</v>
      </c>
      <c r="C689" s="111">
        <v>0</v>
      </c>
      <c r="D689" s="112">
        <v>1</v>
      </c>
      <c r="E689" s="112">
        <v>37</v>
      </c>
      <c r="F689" s="112">
        <v>0</v>
      </c>
      <c r="G689" s="112">
        <v>4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24</v>
      </c>
      <c r="R689" s="176">
        <v>57.14</v>
      </c>
      <c r="S689" s="112">
        <v>6</v>
      </c>
      <c r="T689" s="176">
        <v>14.29</v>
      </c>
      <c r="U689" s="112">
        <v>0</v>
      </c>
      <c r="V689" s="176">
        <v>0</v>
      </c>
      <c r="W689" s="176">
        <v>21.3</v>
      </c>
      <c r="X689" s="182">
        <v>24.4</v>
      </c>
      <c r="Y689" s="111">
        <v>0</v>
      </c>
      <c r="Z689" s="112">
        <v>0</v>
      </c>
      <c r="AA689" s="112">
        <v>0</v>
      </c>
      <c r="AB689" s="112">
        <v>18</v>
      </c>
      <c r="AC689" s="112">
        <v>19</v>
      </c>
      <c r="AD689" s="112">
        <v>3</v>
      </c>
      <c r="AE689" s="112">
        <v>2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35</v>
      </c>
      <c r="C690" s="111">
        <v>0</v>
      </c>
      <c r="D690" s="112">
        <v>0</v>
      </c>
      <c r="E690" s="112">
        <v>31</v>
      </c>
      <c r="F690" s="112">
        <v>0</v>
      </c>
      <c r="G690" s="112">
        <v>4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21</v>
      </c>
      <c r="R690" s="176">
        <v>60</v>
      </c>
      <c r="S690" s="112">
        <v>3</v>
      </c>
      <c r="T690" s="176">
        <v>8.5709999999999997</v>
      </c>
      <c r="U690" s="112">
        <v>0</v>
      </c>
      <c r="V690" s="176">
        <v>0</v>
      </c>
      <c r="W690" s="176">
        <v>20.5</v>
      </c>
      <c r="X690" s="182">
        <v>22.7</v>
      </c>
      <c r="Y690" s="111">
        <v>0</v>
      </c>
      <c r="Z690" s="112">
        <v>0</v>
      </c>
      <c r="AA690" s="112">
        <v>1</v>
      </c>
      <c r="AB690" s="112">
        <v>13</v>
      </c>
      <c r="AC690" s="112">
        <v>18</v>
      </c>
      <c r="AD690" s="112">
        <v>3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41</v>
      </c>
      <c r="C691" s="111">
        <v>1</v>
      </c>
      <c r="D691" s="112">
        <v>0</v>
      </c>
      <c r="E691" s="112">
        <v>37</v>
      </c>
      <c r="F691" s="112">
        <v>0</v>
      </c>
      <c r="G691" s="112">
        <v>3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21</v>
      </c>
      <c r="R691" s="176">
        <v>51.22</v>
      </c>
      <c r="S691" s="112">
        <v>5</v>
      </c>
      <c r="T691" s="176">
        <v>12.2</v>
      </c>
      <c r="U691" s="112">
        <v>0</v>
      </c>
      <c r="V691" s="176">
        <v>0</v>
      </c>
      <c r="W691" s="176">
        <v>20.7</v>
      </c>
      <c r="X691" s="182">
        <v>23.3</v>
      </c>
      <c r="Y691" s="111">
        <v>0</v>
      </c>
      <c r="Z691" s="112">
        <v>0</v>
      </c>
      <c r="AA691" s="112">
        <v>1</v>
      </c>
      <c r="AB691" s="112">
        <v>19</v>
      </c>
      <c r="AC691" s="112">
        <v>16</v>
      </c>
      <c r="AD691" s="112">
        <v>4</v>
      </c>
      <c r="AE691" s="112">
        <v>1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50</v>
      </c>
      <c r="C692" s="111">
        <v>1</v>
      </c>
      <c r="D692" s="112">
        <v>2</v>
      </c>
      <c r="E692" s="112">
        <v>46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31</v>
      </c>
      <c r="R692" s="176">
        <v>62</v>
      </c>
      <c r="S692" s="112">
        <v>7</v>
      </c>
      <c r="T692" s="176">
        <v>14</v>
      </c>
      <c r="U692" s="112">
        <v>0</v>
      </c>
      <c r="V692" s="176">
        <v>0</v>
      </c>
      <c r="W692" s="176">
        <v>20.399999999999999</v>
      </c>
      <c r="X692" s="182">
        <v>24</v>
      </c>
      <c r="Y692" s="111">
        <v>0</v>
      </c>
      <c r="Z692" s="112">
        <v>2</v>
      </c>
      <c r="AA692" s="112">
        <v>3</v>
      </c>
      <c r="AB692" s="112">
        <v>14</v>
      </c>
      <c r="AC692" s="112">
        <v>26</v>
      </c>
      <c r="AD692" s="112">
        <v>3</v>
      </c>
      <c r="AE692" s="112">
        <v>2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66</v>
      </c>
      <c r="C693" s="111">
        <v>5</v>
      </c>
      <c r="D693" s="112">
        <v>2</v>
      </c>
      <c r="E693" s="112">
        <v>55</v>
      </c>
      <c r="F693" s="112">
        <v>0</v>
      </c>
      <c r="G693" s="112">
        <v>2</v>
      </c>
      <c r="H693" s="112">
        <v>2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24</v>
      </c>
      <c r="R693" s="176">
        <v>36.36</v>
      </c>
      <c r="S693" s="112">
        <v>3</v>
      </c>
      <c r="T693" s="176">
        <v>4.5449999999999999</v>
      </c>
      <c r="U693" s="112">
        <v>0</v>
      </c>
      <c r="V693" s="176">
        <v>0</v>
      </c>
      <c r="W693" s="176">
        <v>18.5</v>
      </c>
      <c r="X693" s="182">
        <v>22</v>
      </c>
      <c r="Y693" s="111">
        <v>1</v>
      </c>
      <c r="Z693" s="112">
        <v>1</v>
      </c>
      <c r="AA693" s="112">
        <v>11</v>
      </c>
      <c r="AB693" s="112">
        <v>29</v>
      </c>
      <c r="AC693" s="112">
        <v>21</v>
      </c>
      <c r="AD693" s="112">
        <v>3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55</v>
      </c>
      <c r="C694" s="111">
        <v>2</v>
      </c>
      <c r="D694" s="112">
        <v>2</v>
      </c>
      <c r="E694" s="112">
        <v>46</v>
      </c>
      <c r="F694" s="112">
        <v>0</v>
      </c>
      <c r="G694" s="112">
        <v>3</v>
      </c>
      <c r="H694" s="112">
        <v>1</v>
      </c>
      <c r="I694" s="112">
        <v>0</v>
      </c>
      <c r="J694" s="112">
        <v>0</v>
      </c>
      <c r="K694" s="112">
        <v>0</v>
      </c>
      <c r="L694" s="112">
        <v>1</v>
      </c>
      <c r="M694" s="112">
        <v>0</v>
      </c>
      <c r="N694" s="113">
        <v>0</v>
      </c>
      <c r="O694" s="113">
        <v>0</v>
      </c>
      <c r="P694" s="113">
        <v>0</v>
      </c>
      <c r="Q694" s="111">
        <v>19</v>
      </c>
      <c r="R694" s="176">
        <v>34.549999999999997</v>
      </c>
      <c r="S694" s="112">
        <v>3</v>
      </c>
      <c r="T694" s="176">
        <v>5.4550000000000001</v>
      </c>
      <c r="U694" s="112">
        <v>0</v>
      </c>
      <c r="V694" s="176">
        <v>0</v>
      </c>
      <c r="W694" s="176">
        <v>19</v>
      </c>
      <c r="X694" s="182">
        <v>22</v>
      </c>
      <c r="Y694" s="111">
        <v>0</v>
      </c>
      <c r="Z694" s="112">
        <v>1</v>
      </c>
      <c r="AA694" s="112">
        <v>3</v>
      </c>
      <c r="AB694" s="112">
        <v>32</v>
      </c>
      <c r="AC694" s="112">
        <v>17</v>
      </c>
      <c r="AD694" s="112">
        <v>1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38</v>
      </c>
      <c r="C695" s="111">
        <v>0</v>
      </c>
      <c r="D695" s="112">
        <v>0</v>
      </c>
      <c r="E695" s="112">
        <v>36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22</v>
      </c>
      <c r="R695" s="176">
        <v>57.89</v>
      </c>
      <c r="S695" s="112">
        <v>6</v>
      </c>
      <c r="T695" s="176">
        <v>15.79</v>
      </c>
      <c r="U695" s="112">
        <v>0</v>
      </c>
      <c r="V695" s="176">
        <v>0</v>
      </c>
      <c r="W695" s="176">
        <v>20.7</v>
      </c>
      <c r="X695" s="182">
        <v>24.4</v>
      </c>
      <c r="Y695" s="111">
        <v>0</v>
      </c>
      <c r="Z695" s="112">
        <v>0</v>
      </c>
      <c r="AA695" s="112">
        <v>1</v>
      </c>
      <c r="AB695" s="112">
        <v>15</v>
      </c>
      <c r="AC695" s="112">
        <v>17</v>
      </c>
      <c r="AD695" s="112">
        <v>5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49</v>
      </c>
      <c r="C696" s="111">
        <v>0</v>
      </c>
      <c r="D696" s="112">
        <v>1</v>
      </c>
      <c r="E696" s="112">
        <v>44</v>
      </c>
      <c r="F696" s="112">
        <v>0</v>
      </c>
      <c r="G696" s="112">
        <v>4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30</v>
      </c>
      <c r="R696" s="176">
        <v>61.22</v>
      </c>
      <c r="S696" s="112">
        <v>8</v>
      </c>
      <c r="T696" s="176">
        <v>16.329999999999998</v>
      </c>
      <c r="U696" s="112">
        <v>0</v>
      </c>
      <c r="V696" s="176">
        <v>0</v>
      </c>
      <c r="W696" s="176">
        <v>21</v>
      </c>
      <c r="X696" s="182">
        <v>24.8</v>
      </c>
      <c r="Y696" s="111">
        <v>0</v>
      </c>
      <c r="Z696" s="112">
        <v>0</v>
      </c>
      <c r="AA696" s="112">
        <v>2</v>
      </c>
      <c r="AB696" s="112">
        <v>17</v>
      </c>
      <c r="AC696" s="112">
        <v>26</v>
      </c>
      <c r="AD696" s="112">
        <v>4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51</v>
      </c>
      <c r="C697" s="111">
        <v>0</v>
      </c>
      <c r="D697" s="112">
        <v>2</v>
      </c>
      <c r="E697" s="112">
        <v>46</v>
      </c>
      <c r="F697" s="112">
        <v>0</v>
      </c>
      <c r="G697" s="112">
        <v>3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30</v>
      </c>
      <c r="R697" s="176">
        <v>58.82</v>
      </c>
      <c r="S697" s="112">
        <v>9</v>
      </c>
      <c r="T697" s="176">
        <v>17.649999999999999</v>
      </c>
      <c r="U697" s="112">
        <v>0</v>
      </c>
      <c r="V697" s="176">
        <v>0</v>
      </c>
      <c r="W697" s="176">
        <v>21</v>
      </c>
      <c r="X697" s="182">
        <v>24.6</v>
      </c>
      <c r="Y697" s="111">
        <v>0</v>
      </c>
      <c r="Z697" s="112">
        <v>0</v>
      </c>
      <c r="AA697" s="112">
        <v>2</v>
      </c>
      <c r="AB697" s="112">
        <v>19</v>
      </c>
      <c r="AC697" s="112">
        <v>23</v>
      </c>
      <c r="AD697" s="112">
        <v>6</v>
      </c>
      <c r="AE697" s="112">
        <v>1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55</v>
      </c>
      <c r="C698" s="111">
        <v>2</v>
      </c>
      <c r="D698" s="112">
        <v>0</v>
      </c>
      <c r="E698" s="112">
        <v>49</v>
      </c>
      <c r="F698" s="112">
        <v>0</v>
      </c>
      <c r="G698" s="112">
        <v>4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30</v>
      </c>
      <c r="R698" s="176">
        <v>54.55</v>
      </c>
      <c r="S698" s="112">
        <v>10</v>
      </c>
      <c r="T698" s="176">
        <v>18.18</v>
      </c>
      <c r="U698" s="112">
        <v>0</v>
      </c>
      <c r="V698" s="176">
        <v>0</v>
      </c>
      <c r="W698" s="176">
        <v>20.3</v>
      </c>
      <c r="X698" s="182">
        <v>24.3</v>
      </c>
      <c r="Y698" s="111">
        <v>0</v>
      </c>
      <c r="Z698" s="112">
        <v>1</v>
      </c>
      <c r="AA698" s="112">
        <v>3</v>
      </c>
      <c r="AB698" s="112">
        <v>21</v>
      </c>
      <c r="AC698" s="112">
        <v>25</v>
      </c>
      <c r="AD698" s="112">
        <v>5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69</v>
      </c>
      <c r="C699" s="111">
        <v>0</v>
      </c>
      <c r="D699" s="112">
        <v>3</v>
      </c>
      <c r="E699" s="112">
        <v>59</v>
      </c>
      <c r="F699" s="112">
        <v>0</v>
      </c>
      <c r="G699" s="112">
        <v>6</v>
      </c>
      <c r="H699" s="112">
        <v>1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36</v>
      </c>
      <c r="R699" s="176">
        <v>52.17</v>
      </c>
      <c r="S699" s="112">
        <v>10</v>
      </c>
      <c r="T699" s="176">
        <v>14.49</v>
      </c>
      <c r="U699" s="112">
        <v>0</v>
      </c>
      <c r="V699" s="176">
        <v>0</v>
      </c>
      <c r="W699" s="176">
        <v>20</v>
      </c>
      <c r="X699" s="182">
        <v>24.2</v>
      </c>
      <c r="Y699" s="111">
        <v>0</v>
      </c>
      <c r="Z699" s="112">
        <v>1</v>
      </c>
      <c r="AA699" s="112">
        <v>7</v>
      </c>
      <c r="AB699" s="112">
        <v>25</v>
      </c>
      <c r="AC699" s="112">
        <v>29</v>
      </c>
      <c r="AD699" s="112">
        <v>6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61</v>
      </c>
      <c r="C700" s="111">
        <v>2</v>
      </c>
      <c r="D700" s="112">
        <v>3</v>
      </c>
      <c r="E700" s="112">
        <v>49</v>
      </c>
      <c r="F700" s="112">
        <v>0</v>
      </c>
      <c r="G700" s="112">
        <v>2</v>
      </c>
      <c r="H700" s="112">
        <v>3</v>
      </c>
      <c r="I700" s="112">
        <v>1</v>
      </c>
      <c r="J700" s="112">
        <v>0</v>
      </c>
      <c r="K700" s="112">
        <v>1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20</v>
      </c>
      <c r="R700" s="176">
        <v>32.79</v>
      </c>
      <c r="S700" s="112">
        <v>6</v>
      </c>
      <c r="T700" s="176">
        <v>9.8360000000000003</v>
      </c>
      <c r="U700" s="112">
        <v>0</v>
      </c>
      <c r="V700" s="176">
        <v>0</v>
      </c>
      <c r="W700" s="176">
        <v>18.7</v>
      </c>
      <c r="X700" s="182">
        <v>22.7</v>
      </c>
      <c r="Y700" s="111">
        <v>0</v>
      </c>
      <c r="Z700" s="112">
        <v>1</v>
      </c>
      <c r="AA700" s="112">
        <v>11</v>
      </c>
      <c r="AB700" s="112">
        <v>29</v>
      </c>
      <c r="AC700" s="112">
        <v>17</v>
      </c>
      <c r="AD700" s="112">
        <v>2</v>
      </c>
      <c r="AE700" s="112">
        <v>1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51</v>
      </c>
      <c r="C701" s="111">
        <v>3</v>
      </c>
      <c r="D701" s="112">
        <v>2</v>
      </c>
      <c r="E701" s="112">
        <v>45</v>
      </c>
      <c r="F701" s="112">
        <v>0</v>
      </c>
      <c r="G701" s="112">
        <v>0</v>
      </c>
      <c r="H701" s="112">
        <v>1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13</v>
      </c>
      <c r="R701" s="176">
        <v>25.49</v>
      </c>
      <c r="S701" s="112">
        <v>3</v>
      </c>
      <c r="T701" s="176">
        <v>5.8819999999999997</v>
      </c>
      <c r="U701" s="112">
        <v>0</v>
      </c>
      <c r="V701" s="176">
        <v>0</v>
      </c>
      <c r="W701" s="176">
        <v>18</v>
      </c>
      <c r="X701" s="182">
        <v>21.4</v>
      </c>
      <c r="Y701" s="111">
        <v>0</v>
      </c>
      <c r="Z701" s="112">
        <v>2</v>
      </c>
      <c r="AA701" s="112">
        <v>8</v>
      </c>
      <c r="AB701" s="112">
        <v>28</v>
      </c>
      <c r="AC701" s="112">
        <v>11</v>
      </c>
      <c r="AD701" s="112">
        <v>1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53</v>
      </c>
      <c r="C702" s="111">
        <v>1</v>
      </c>
      <c r="D702" s="112">
        <v>1</v>
      </c>
      <c r="E702" s="112">
        <v>49</v>
      </c>
      <c r="F702" s="112">
        <v>0</v>
      </c>
      <c r="G702" s="112">
        <v>2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9</v>
      </c>
      <c r="R702" s="176">
        <v>16.98</v>
      </c>
      <c r="S702" s="112">
        <v>1</v>
      </c>
      <c r="T702" s="176">
        <v>1.887</v>
      </c>
      <c r="U702" s="112">
        <v>0</v>
      </c>
      <c r="V702" s="176">
        <v>0</v>
      </c>
      <c r="W702" s="176">
        <v>17.600000000000001</v>
      </c>
      <c r="X702" s="182">
        <v>20.3</v>
      </c>
      <c r="Y702" s="111">
        <v>0</v>
      </c>
      <c r="Z702" s="112">
        <v>0</v>
      </c>
      <c r="AA702" s="112">
        <v>9</v>
      </c>
      <c r="AB702" s="112">
        <v>35</v>
      </c>
      <c r="AC702" s="112">
        <v>9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51</v>
      </c>
      <c r="C703" s="111">
        <v>1</v>
      </c>
      <c r="D703" s="112">
        <v>5</v>
      </c>
      <c r="E703" s="112">
        <v>42</v>
      </c>
      <c r="F703" s="112">
        <v>0</v>
      </c>
      <c r="G703" s="112">
        <v>1</v>
      </c>
      <c r="H703" s="112">
        <v>2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29</v>
      </c>
      <c r="R703" s="176">
        <v>56.86</v>
      </c>
      <c r="S703" s="112">
        <v>8</v>
      </c>
      <c r="T703" s="176">
        <v>15.69</v>
      </c>
      <c r="U703" s="112">
        <v>0</v>
      </c>
      <c r="V703" s="176">
        <v>0</v>
      </c>
      <c r="W703" s="176">
        <v>20.3</v>
      </c>
      <c r="X703" s="182">
        <v>24.5</v>
      </c>
      <c r="Y703" s="111">
        <v>0</v>
      </c>
      <c r="Z703" s="112">
        <v>1</v>
      </c>
      <c r="AA703" s="112">
        <v>4</v>
      </c>
      <c r="AB703" s="112">
        <v>17</v>
      </c>
      <c r="AC703" s="112">
        <v>23</v>
      </c>
      <c r="AD703" s="112">
        <v>4</v>
      </c>
      <c r="AE703" s="112">
        <v>2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46</v>
      </c>
      <c r="C704" s="111">
        <v>0</v>
      </c>
      <c r="D704" s="112">
        <v>3</v>
      </c>
      <c r="E704" s="112">
        <v>42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31</v>
      </c>
      <c r="R704" s="176">
        <v>67.39</v>
      </c>
      <c r="S704" s="112">
        <v>9</v>
      </c>
      <c r="T704" s="176">
        <v>19.57</v>
      </c>
      <c r="U704" s="112">
        <v>0</v>
      </c>
      <c r="V704" s="176">
        <v>0</v>
      </c>
      <c r="W704" s="176">
        <v>21.2</v>
      </c>
      <c r="X704" s="182">
        <v>24.3</v>
      </c>
      <c r="Y704" s="111">
        <v>0</v>
      </c>
      <c r="Z704" s="112">
        <v>0</v>
      </c>
      <c r="AA704" s="112">
        <v>2</v>
      </c>
      <c r="AB704" s="112">
        <v>13</v>
      </c>
      <c r="AC704" s="112">
        <v>28</v>
      </c>
      <c r="AD704" s="112">
        <v>3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48</v>
      </c>
      <c r="C705" s="111">
        <v>0</v>
      </c>
      <c r="D705" s="112">
        <v>2</v>
      </c>
      <c r="E705" s="112">
        <v>41</v>
      </c>
      <c r="F705" s="112">
        <v>0</v>
      </c>
      <c r="G705" s="112">
        <v>4</v>
      </c>
      <c r="H705" s="112">
        <v>0</v>
      </c>
      <c r="I705" s="112">
        <v>1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28</v>
      </c>
      <c r="R705" s="176">
        <v>58.33</v>
      </c>
      <c r="S705" s="112">
        <v>11</v>
      </c>
      <c r="T705" s="176">
        <v>22.92</v>
      </c>
      <c r="U705" s="112">
        <v>0</v>
      </c>
      <c r="V705" s="176">
        <v>0</v>
      </c>
      <c r="W705" s="176">
        <v>21.2</v>
      </c>
      <c r="X705" s="182">
        <v>24.4</v>
      </c>
      <c r="Y705" s="111">
        <v>0</v>
      </c>
      <c r="Z705" s="112">
        <v>0</v>
      </c>
      <c r="AA705" s="112">
        <v>1</v>
      </c>
      <c r="AB705" s="112">
        <v>19</v>
      </c>
      <c r="AC705" s="112">
        <v>23</v>
      </c>
      <c r="AD705" s="112">
        <v>4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50</v>
      </c>
      <c r="C706" s="111">
        <v>3</v>
      </c>
      <c r="D706" s="112">
        <v>2</v>
      </c>
      <c r="E706" s="112">
        <v>42</v>
      </c>
      <c r="F706" s="112">
        <v>1</v>
      </c>
      <c r="G706" s="112">
        <v>2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29</v>
      </c>
      <c r="R706" s="176">
        <v>58</v>
      </c>
      <c r="S706" s="112">
        <v>7</v>
      </c>
      <c r="T706" s="176">
        <v>14</v>
      </c>
      <c r="U706" s="112">
        <v>0</v>
      </c>
      <c r="V706" s="176">
        <v>0</v>
      </c>
      <c r="W706" s="176">
        <v>20.6</v>
      </c>
      <c r="X706" s="182">
        <v>23.8</v>
      </c>
      <c r="Y706" s="111">
        <v>0</v>
      </c>
      <c r="Z706" s="112">
        <v>0</v>
      </c>
      <c r="AA706" s="112">
        <v>3</v>
      </c>
      <c r="AB706" s="112">
        <v>18</v>
      </c>
      <c r="AC706" s="112">
        <v>24</v>
      </c>
      <c r="AD706" s="112">
        <v>5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48</v>
      </c>
      <c r="C707" s="111">
        <v>1</v>
      </c>
      <c r="D707" s="112">
        <v>3</v>
      </c>
      <c r="E707" s="112">
        <v>41</v>
      </c>
      <c r="F707" s="112">
        <v>1</v>
      </c>
      <c r="G707" s="112">
        <v>0</v>
      </c>
      <c r="H707" s="112">
        <v>2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15</v>
      </c>
      <c r="R707" s="176">
        <v>31.25</v>
      </c>
      <c r="S707" s="112">
        <v>5</v>
      </c>
      <c r="T707" s="176">
        <v>10.42</v>
      </c>
      <c r="U707" s="112">
        <v>0</v>
      </c>
      <c r="V707" s="176">
        <v>0</v>
      </c>
      <c r="W707" s="176">
        <v>18.899999999999999</v>
      </c>
      <c r="X707" s="182">
        <v>23</v>
      </c>
      <c r="Y707" s="111">
        <v>0</v>
      </c>
      <c r="Z707" s="112">
        <v>0</v>
      </c>
      <c r="AA707" s="112">
        <v>5</v>
      </c>
      <c r="AB707" s="112">
        <v>28</v>
      </c>
      <c r="AC707" s="112">
        <v>13</v>
      </c>
      <c r="AD707" s="112">
        <v>2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45</v>
      </c>
      <c r="C708" s="111">
        <v>1</v>
      </c>
      <c r="D708" s="112">
        <v>3</v>
      </c>
      <c r="E708" s="112">
        <v>39</v>
      </c>
      <c r="F708" s="112">
        <v>0</v>
      </c>
      <c r="G708" s="112">
        <v>2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13</v>
      </c>
      <c r="R708" s="176">
        <v>28.89</v>
      </c>
      <c r="S708" s="112">
        <v>2</v>
      </c>
      <c r="T708" s="176">
        <v>4.444</v>
      </c>
      <c r="U708" s="112">
        <v>0</v>
      </c>
      <c r="V708" s="176">
        <v>0</v>
      </c>
      <c r="W708" s="176">
        <v>17.7</v>
      </c>
      <c r="X708" s="182">
        <v>21.8</v>
      </c>
      <c r="Y708" s="111">
        <v>0</v>
      </c>
      <c r="Z708" s="112">
        <v>0</v>
      </c>
      <c r="AA708" s="112">
        <v>12</v>
      </c>
      <c r="AB708" s="112">
        <v>20</v>
      </c>
      <c r="AC708" s="112">
        <v>12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33</v>
      </c>
      <c r="C709" s="111">
        <v>2</v>
      </c>
      <c r="D709" s="112">
        <v>4</v>
      </c>
      <c r="E709" s="112">
        <v>25</v>
      </c>
      <c r="F709" s="112">
        <v>0</v>
      </c>
      <c r="G709" s="112">
        <v>2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15</v>
      </c>
      <c r="R709" s="176">
        <v>45.45</v>
      </c>
      <c r="S709" s="112">
        <v>3</v>
      </c>
      <c r="T709" s="176">
        <v>9.0909999999999993</v>
      </c>
      <c r="U709" s="112">
        <v>0</v>
      </c>
      <c r="V709" s="176">
        <v>0</v>
      </c>
      <c r="W709" s="176">
        <v>19.2</v>
      </c>
      <c r="X709" s="182">
        <v>23.2</v>
      </c>
      <c r="Y709" s="111">
        <v>1</v>
      </c>
      <c r="Z709" s="112">
        <v>0</v>
      </c>
      <c r="AA709" s="112">
        <v>3</v>
      </c>
      <c r="AB709" s="112">
        <v>14</v>
      </c>
      <c r="AC709" s="112">
        <v>12</v>
      </c>
      <c r="AD709" s="112">
        <v>3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32</v>
      </c>
      <c r="C710" s="111">
        <v>3</v>
      </c>
      <c r="D710" s="112">
        <v>1</v>
      </c>
      <c r="E710" s="112">
        <v>28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16</v>
      </c>
      <c r="R710" s="176">
        <v>50</v>
      </c>
      <c r="S710" s="112">
        <v>7</v>
      </c>
      <c r="T710" s="176">
        <v>21.88</v>
      </c>
      <c r="U710" s="112">
        <v>0</v>
      </c>
      <c r="V710" s="176">
        <v>0</v>
      </c>
      <c r="W710" s="176">
        <v>20</v>
      </c>
      <c r="X710" s="182">
        <v>25</v>
      </c>
      <c r="Y710" s="111">
        <v>0</v>
      </c>
      <c r="Z710" s="112">
        <v>1</v>
      </c>
      <c r="AA710" s="112">
        <v>5</v>
      </c>
      <c r="AB710" s="112">
        <v>10</v>
      </c>
      <c r="AC710" s="112">
        <v>12</v>
      </c>
      <c r="AD710" s="112">
        <v>3</v>
      </c>
      <c r="AE710" s="112">
        <v>1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32</v>
      </c>
      <c r="C711" s="111">
        <v>0</v>
      </c>
      <c r="D711" s="112">
        <v>3</v>
      </c>
      <c r="E711" s="112">
        <v>27</v>
      </c>
      <c r="F711" s="112">
        <v>0</v>
      </c>
      <c r="G711" s="112">
        <v>1</v>
      </c>
      <c r="H711" s="112">
        <v>0</v>
      </c>
      <c r="I711" s="112">
        <v>1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15</v>
      </c>
      <c r="R711" s="176">
        <v>46.88</v>
      </c>
      <c r="S711" s="112">
        <v>5</v>
      </c>
      <c r="T711" s="176">
        <v>15.63</v>
      </c>
      <c r="U711" s="112">
        <v>0</v>
      </c>
      <c r="V711" s="176">
        <v>0</v>
      </c>
      <c r="W711" s="176">
        <v>20.8</v>
      </c>
      <c r="X711" s="182">
        <v>25.4</v>
      </c>
      <c r="Y711" s="111">
        <v>0</v>
      </c>
      <c r="Z711" s="112">
        <v>1</v>
      </c>
      <c r="AA711" s="112">
        <v>1</v>
      </c>
      <c r="AB711" s="112">
        <v>15</v>
      </c>
      <c r="AC711" s="112">
        <v>10</v>
      </c>
      <c r="AD711" s="112">
        <v>5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29</v>
      </c>
      <c r="C712" s="111">
        <v>2</v>
      </c>
      <c r="D712" s="112">
        <v>2</v>
      </c>
      <c r="E712" s="112">
        <v>24</v>
      </c>
      <c r="F712" s="112">
        <v>0</v>
      </c>
      <c r="G712" s="112">
        <v>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13</v>
      </c>
      <c r="R712" s="176">
        <v>44.83</v>
      </c>
      <c r="S712" s="112">
        <v>1</v>
      </c>
      <c r="T712" s="176">
        <v>3.448</v>
      </c>
      <c r="U712" s="112">
        <v>0</v>
      </c>
      <c r="V712" s="176">
        <v>0</v>
      </c>
      <c r="W712" s="176">
        <v>18.7</v>
      </c>
      <c r="X712" s="182">
        <v>22.1</v>
      </c>
      <c r="Y712" s="111">
        <v>0</v>
      </c>
      <c r="Z712" s="112">
        <v>1</v>
      </c>
      <c r="AA712" s="112">
        <v>5</v>
      </c>
      <c r="AB712" s="112">
        <v>10</v>
      </c>
      <c r="AC712" s="112">
        <v>13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20</v>
      </c>
      <c r="C713" s="111">
        <v>0</v>
      </c>
      <c r="D713" s="112">
        <v>4</v>
      </c>
      <c r="E713" s="112">
        <v>16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10</v>
      </c>
      <c r="R713" s="176">
        <v>50</v>
      </c>
      <c r="S713" s="112">
        <v>0</v>
      </c>
      <c r="T713" s="176">
        <v>0</v>
      </c>
      <c r="U713" s="112">
        <v>0</v>
      </c>
      <c r="V713" s="176">
        <v>0</v>
      </c>
      <c r="W713" s="176">
        <v>19.399999999999999</v>
      </c>
      <c r="X713" s="182">
        <v>22.9</v>
      </c>
      <c r="Y713" s="111">
        <v>0</v>
      </c>
      <c r="Z713" s="112">
        <v>1</v>
      </c>
      <c r="AA713" s="112">
        <v>1</v>
      </c>
      <c r="AB713" s="112">
        <v>8</v>
      </c>
      <c r="AC713" s="112">
        <v>10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20</v>
      </c>
      <c r="C714" s="111">
        <v>0</v>
      </c>
      <c r="D714" s="112">
        <v>3</v>
      </c>
      <c r="E714" s="112">
        <v>17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8</v>
      </c>
      <c r="R714" s="176">
        <v>40</v>
      </c>
      <c r="S714" s="112">
        <v>2</v>
      </c>
      <c r="T714" s="176">
        <v>10</v>
      </c>
      <c r="U714" s="112">
        <v>0</v>
      </c>
      <c r="V714" s="176">
        <v>0</v>
      </c>
      <c r="W714" s="176">
        <v>19.600000000000001</v>
      </c>
      <c r="X714" s="182">
        <v>21.5</v>
      </c>
      <c r="Y714" s="111">
        <v>0</v>
      </c>
      <c r="Z714" s="112">
        <v>0</v>
      </c>
      <c r="AA714" s="112">
        <v>1</v>
      </c>
      <c r="AB714" s="112">
        <v>11</v>
      </c>
      <c r="AC714" s="112">
        <v>7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19</v>
      </c>
      <c r="C715" s="111">
        <v>0</v>
      </c>
      <c r="D715" s="112">
        <v>0</v>
      </c>
      <c r="E715" s="112">
        <v>19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5</v>
      </c>
      <c r="R715" s="176">
        <v>26.32</v>
      </c>
      <c r="S715" s="112">
        <v>1</v>
      </c>
      <c r="T715" s="176">
        <v>5.2629999999999999</v>
      </c>
      <c r="U715" s="112">
        <v>0</v>
      </c>
      <c r="V715" s="176">
        <v>0</v>
      </c>
      <c r="W715" s="176">
        <v>17.399999999999999</v>
      </c>
      <c r="X715" s="182">
        <v>21.7</v>
      </c>
      <c r="Y715" s="111">
        <v>0</v>
      </c>
      <c r="Z715" s="112">
        <v>0</v>
      </c>
      <c r="AA715" s="112">
        <v>4</v>
      </c>
      <c r="AB715" s="112">
        <v>10</v>
      </c>
      <c r="AC715" s="112">
        <v>4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24</v>
      </c>
      <c r="C716" s="111">
        <v>0</v>
      </c>
      <c r="D716" s="112">
        <v>1</v>
      </c>
      <c r="E716" s="112">
        <v>20</v>
      </c>
      <c r="F716" s="112">
        <v>0</v>
      </c>
      <c r="G716" s="112">
        <v>3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9</v>
      </c>
      <c r="R716" s="176">
        <v>37.5</v>
      </c>
      <c r="S716" s="112">
        <v>3</v>
      </c>
      <c r="T716" s="176">
        <v>12.5</v>
      </c>
      <c r="U716" s="112">
        <v>1</v>
      </c>
      <c r="V716" s="176">
        <v>4.1669999999999998</v>
      </c>
      <c r="W716" s="176">
        <v>19.2</v>
      </c>
      <c r="X716" s="182">
        <v>23.9</v>
      </c>
      <c r="Y716" s="111">
        <v>0</v>
      </c>
      <c r="Z716" s="112">
        <v>1</v>
      </c>
      <c r="AA716" s="112">
        <v>2</v>
      </c>
      <c r="AB716" s="112">
        <v>12</v>
      </c>
      <c r="AC716" s="112">
        <v>6</v>
      </c>
      <c r="AD716" s="112">
        <v>2</v>
      </c>
      <c r="AE716" s="112">
        <v>0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16</v>
      </c>
      <c r="C717" s="111">
        <v>0</v>
      </c>
      <c r="D717" s="112">
        <v>1</v>
      </c>
      <c r="E717" s="112">
        <v>14</v>
      </c>
      <c r="F717" s="112">
        <v>1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9</v>
      </c>
      <c r="R717" s="176">
        <v>56.25</v>
      </c>
      <c r="S717" s="112">
        <v>3</v>
      </c>
      <c r="T717" s="176">
        <v>18.75</v>
      </c>
      <c r="U717" s="112">
        <v>0</v>
      </c>
      <c r="V717" s="176">
        <v>0</v>
      </c>
      <c r="W717" s="176">
        <v>20.3</v>
      </c>
      <c r="X717" s="182">
        <v>24.6</v>
      </c>
      <c r="Y717" s="111">
        <v>0</v>
      </c>
      <c r="Z717" s="112">
        <v>0</v>
      </c>
      <c r="AA717" s="112">
        <v>2</v>
      </c>
      <c r="AB717" s="112">
        <v>5</v>
      </c>
      <c r="AC717" s="112">
        <v>8</v>
      </c>
      <c r="AD717" s="112">
        <v>1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18</v>
      </c>
      <c r="C718" s="111">
        <v>0</v>
      </c>
      <c r="D718" s="112">
        <v>1</v>
      </c>
      <c r="E718" s="112">
        <v>17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5</v>
      </c>
      <c r="R718" s="176">
        <v>27.78</v>
      </c>
      <c r="S718" s="112">
        <v>0</v>
      </c>
      <c r="T718" s="176">
        <v>0</v>
      </c>
      <c r="U718" s="112">
        <v>0</v>
      </c>
      <c r="V718" s="176">
        <v>0</v>
      </c>
      <c r="W718" s="176">
        <v>17.899999999999999</v>
      </c>
      <c r="X718" s="182">
        <v>22.4</v>
      </c>
      <c r="Y718" s="111">
        <v>0</v>
      </c>
      <c r="Z718" s="112">
        <v>0</v>
      </c>
      <c r="AA718" s="112">
        <v>4</v>
      </c>
      <c r="AB718" s="112">
        <v>9</v>
      </c>
      <c r="AC718" s="112">
        <v>5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9</v>
      </c>
      <c r="C719" s="111">
        <v>0</v>
      </c>
      <c r="D719" s="112">
        <v>0</v>
      </c>
      <c r="E719" s="112">
        <v>9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4</v>
      </c>
      <c r="R719" s="176">
        <v>44.44</v>
      </c>
      <c r="S719" s="112">
        <v>0</v>
      </c>
      <c r="T719" s="176">
        <v>0</v>
      </c>
      <c r="U719" s="112">
        <v>0</v>
      </c>
      <c r="V719" s="176">
        <v>0</v>
      </c>
      <c r="W719" s="176">
        <v>19.7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5</v>
      </c>
      <c r="AC719" s="112">
        <v>4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9</v>
      </c>
      <c r="C720" s="111">
        <v>0</v>
      </c>
      <c r="D720" s="112">
        <v>1</v>
      </c>
      <c r="E720" s="112">
        <v>7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17.100000000000001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7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12</v>
      </c>
      <c r="C721" s="111">
        <v>0</v>
      </c>
      <c r="D721" s="112">
        <v>2</v>
      </c>
      <c r="E721" s="112">
        <v>10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11</v>
      </c>
      <c r="R721" s="176">
        <v>91.67</v>
      </c>
      <c r="S721" s="112">
        <v>4</v>
      </c>
      <c r="T721" s="176">
        <v>33.33</v>
      </c>
      <c r="U721" s="112">
        <v>0</v>
      </c>
      <c r="V721" s="176">
        <v>0</v>
      </c>
      <c r="W721" s="176">
        <v>24</v>
      </c>
      <c r="X721" s="182">
        <v>27.2</v>
      </c>
      <c r="Y721" s="111">
        <v>0</v>
      </c>
      <c r="Z721" s="112">
        <v>0</v>
      </c>
      <c r="AA721" s="112">
        <v>0</v>
      </c>
      <c r="AB721" s="112">
        <v>1</v>
      </c>
      <c r="AC721" s="112">
        <v>8</v>
      </c>
      <c r="AD721" s="112">
        <v>3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6</v>
      </c>
      <c r="C722" s="111">
        <v>0</v>
      </c>
      <c r="D722" s="112">
        <v>0</v>
      </c>
      <c r="E722" s="112">
        <v>6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2</v>
      </c>
      <c r="R722" s="176">
        <v>33.33</v>
      </c>
      <c r="S722" s="112">
        <v>1</v>
      </c>
      <c r="T722" s="176">
        <v>16.670000000000002</v>
      </c>
      <c r="U722" s="112">
        <v>0</v>
      </c>
      <c r="V722" s="176">
        <v>0</v>
      </c>
      <c r="W722" s="176">
        <v>18.3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3</v>
      </c>
      <c r="AC722" s="112">
        <v>2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10</v>
      </c>
      <c r="C723" s="111">
        <v>0</v>
      </c>
      <c r="D723" s="112">
        <v>2</v>
      </c>
      <c r="E723" s="112">
        <v>7</v>
      </c>
      <c r="F723" s="112">
        <v>0</v>
      </c>
      <c r="G723" s="112">
        <v>1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</v>
      </c>
      <c r="R723" s="176">
        <v>30</v>
      </c>
      <c r="S723" s="112">
        <v>3</v>
      </c>
      <c r="T723" s="176">
        <v>30</v>
      </c>
      <c r="U723" s="112">
        <v>0</v>
      </c>
      <c r="V723" s="176">
        <v>0</v>
      </c>
      <c r="W723" s="176">
        <v>20.3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5</v>
      </c>
      <c r="AC723" s="112">
        <v>1</v>
      </c>
      <c r="AD723" s="112">
        <v>1</v>
      </c>
      <c r="AE723" s="112">
        <v>1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7</v>
      </c>
      <c r="C724" s="111">
        <v>0</v>
      </c>
      <c r="D724" s="112">
        <v>0</v>
      </c>
      <c r="E724" s="112">
        <v>6</v>
      </c>
      <c r="F724" s="112">
        <v>1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2</v>
      </c>
      <c r="R724" s="176">
        <v>28.57</v>
      </c>
      <c r="S724" s="112">
        <v>1</v>
      </c>
      <c r="T724" s="176">
        <v>14.29</v>
      </c>
      <c r="U724" s="112">
        <v>0</v>
      </c>
      <c r="V724" s="176">
        <v>0</v>
      </c>
      <c r="W724" s="176">
        <v>19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5</v>
      </c>
      <c r="AC724" s="112">
        <v>2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10</v>
      </c>
      <c r="C725" s="111">
        <v>0</v>
      </c>
      <c r="D725" s="112">
        <v>1</v>
      </c>
      <c r="E725" s="112">
        <v>8</v>
      </c>
      <c r="F725" s="112">
        <v>0</v>
      </c>
      <c r="G725" s="112">
        <v>0</v>
      </c>
      <c r="H725" s="112">
        <v>1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5</v>
      </c>
      <c r="R725" s="176">
        <v>50</v>
      </c>
      <c r="S725" s="112">
        <v>1</v>
      </c>
      <c r="T725" s="176">
        <v>10</v>
      </c>
      <c r="U725" s="112">
        <v>0</v>
      </c>
      <c r="V725" s="176">
        <v>0</v>
      </c>
      <c r="W725" s="176">
        <v>19.100000000000001</v>
      </c>
      <c r="X725" s="182" t="s">
        <v>283</v>
      </c>
      <c r="Y725" s="111">
        <v>0</v>
      </c>
      <c r="Z725" s="112">
        <v>0</v>
      </c>
      <c r="AA725" s="112">
        <v>2</v>
      </c>
      <c r="AB725" s="112">
        <v>3</v>
      </c>
      <c r="AC725" s="112">
        <v>4</v>
      </c>
      <c r="AD725" s="112">
        <v>1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10</v>
      </c>
      <c r="C726" s="111">
        <v>0</v>
      </c>
      <c r="D726" s="112">
        <v>0</v>
      </c>
      <c r="E726" s="112">
        <v>9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</v>
      </c>
      <c r="R726" s="176">
        <v>30</v>
      </c>
      <c r="S726" s="112">
        <v>0</v>
      </c>
      <c r="T726" s="176">
        <v>0</v>
      </c>
      <c r="U726" s="112">
        <v>0</v>
      </c>
      <c r="V726" s="176">
        <v>0</v>
      </c>
      <c r="W726" s="176">
        <v>18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6</v>
      </c>
      <c r="AC726" s="112">
        <v>3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5</v>
      </c>
      <c r="C727" s="141">
        <v>0</v>
      </c>
      <c r="D727" s="142">
        <v>0</v>
      </c>
      <c r="E727" s="142">
        <v>5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20</v>
      </c>
      <c r="S727" s="142">
        <v>0</v>
      </c>
      <c r="T727" s="177">
        <v>0</v>
      </c>
      <c r="U727" s="142">
        <v>0</v>
      </c>
      <c r="V727" s="177">
        <v>0</v>
      </c>
      <c r="W727" s="177">
        <v>18.100000000000001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3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1983</v>
      </c>
      <c r="C728" s="117">
        <v>57</v>
      </c>
      <c r="D728" s="118">
        <v>64</v>
      </c>
      <c r="E728" s="118">
        <v>1679</v>
      </c>
      <c r="F728" s="118">
        <v>3</v>
      </c>
      <c r="G728" s="118">
        <v>141</v>
      </c>
      <c r="H728" s="118">
        <v>33</v>
      </c>
      <c r="I728" s="118">
        <v>4</v>
      </c>
      <c r="J728" s="118">
        <v>0</v>
      </c>
      <c r="K728" s="118">
        <v>1</v>
      </c>
      <c r="L728" s="118">
        <v>1</v>
      </c>
      <c r="M728" s="118">
        <v>0</v>
      </c>
      <c r="N728" s="119">
        <v>0</v>
      </c>
      <c r="O728" s="119">
        <v>0</v>
      </c>
      <c r="P728" s="119">
        <v>0</v>
      </c>
      <c r="Q728" s="117">
        <v>1029</v>
      </c>
      <c r="R728" s="178">
        <v>51.89</v>
      </c>
      <c r="S728" s="118">
        <v>281</v>
      </c>
      <c r="T728" s="178">
        <v>14.17</v>
      </c>
      <c r="U728" s="118">
        <v>2</v>
      </c>
      <c r="V728" s="178">
        <v>0.10100000000000001</v>
      </c>
      <c r="W728" s="178">
        <v>20.2</v>
      </c>
      <c r="X728" s="184">
        <v>23.9</v>
      </c>
      <c r="Y728" s="120">
        <v>2</v>
      </c>
      <c r="Z728" s="121">
        <v>20</v>
      </c>
      <c r="AA728" s="121">
        <v>122</v>
      </c>
      <c r="AB728" s="121">
        <v>810</v>
      </c>
      <c r="AC728" s="121">
        <v>849</v>
      </c>
      <c r="AD728" s="121">
        <v>153</v>
      </c>
      <c r="AE728" s="121">
        <v>25</v>
      </c>
      <c r="AF728" s="121">
        <v>2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2317</v>
      </c>
      <c r="C729" s="126">
        <v>66</v>
      </c>
      <c r="D729" s="127">
        <v>91</v>
      </c>
      <c r="E729" s="127">
        <v>1961</v>
      </c>
      <c r="F729" s="127">
        <v>4</v>
      </c>
      <c r="G729" s="127">
        <v>154</v>
      </c>
      <c r="H729" s="127">
        <v>34</v>
      </c>
      <c r="I729" s="127">
        <v>5</v>
      </c>
      <c r="J729" s="127">
        <v>0</v>
      </c>
      <c r="K729" s="127">
        <v>1</v>
      </c>
      <c r="L729" s="127">
        <v>1</v>
      </c>
      <c r="M729" s="127">
        <v>0</v>
      </c>
      <c r="N729" s="128">
        <v>0</v>
      </c>
      <c r="O729" s="128">
        <v>0</v>
      </c>
      <c r="P729" s="128">
        <v>0</v>
      </c>
      <c r="Q729" s="126">
        <v>1178</v>
      </c>
      <c r="R729" s="179">
        <v>50.84</v>
      </c>
      <c r="S729" s="127">
        <v>314</v>
      </c>
      <c r="T729" s="179">
        <v>13.55</v>
      </c>
      <c r="U729" s="127">
        <v>3</v>
      </c>
      <c r="V729" s="179">
        <v>0.129</v>
      </c>
      <c r="W729" s="179">
        <v>20.100000000000001</v>
      </c>
      <c r="X729" s="185">
        <v>23.7</v>
      </c>
      <c r="Y729" s="129">
        <v>3</v>
      </c>
      <c r="Z729" s="130">
        <v>25</v>
      </c>
      <c r="AA729" s="130">
        <v>162</v>
      </c>
      <c r="AB729" s="130">
        <v>949</v>
      </c>
      <c r="AC729" s="130">
        <v>976</v>
      </c>
      <c r="AD729" s="130">
        <v>173</v>
      </c>
      <c r="AE729" s="130">
        <v>26</v>
      </c>
      <c r="AF729" s="130">
        <v>3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2386</v>
      </c>
      <c r="C730" s="126">
        <v>66</v>
      </c>
      <c r="D730" s="127">
        <v>97</v>
      </c>
      <c r="E730" s="127">
        <v>2019</v>
      </c>
      <c r="F730" s="127">
        <v>5</v>
      </c>
      <c r="G730" s="127">
        <v>157</v>
      </c>
      <c r="H730" s="127">
        <v>35</v>
      </c>
      <c r="I730" s="127">
        <v>5</v>
      </c>
      <c r="J730" s="127">
        <v>0</v>
      </c>
      <c r="K730" s="127">
        <v>1</v>
      </c>
      <c r="L730" s="127">
        <v>1</v>
      </c>
      <c r="M730" s="127">
        <v>0</v>
      </c>
      <c r="N730" s="128">
        <v>0</v>
      </c>
      <c r="O730" s="128">
        <v>0</v>
      </c>
      <c r="P730" s="128">
        <v>0</v>
      </c>
      <c r="Q730" s="126">
        <v>1205</v>
      </c>
      <c r="R730" s="179">
        <v>50.5</v>
      </c>
      <c r="S730" s="127">
        <v>324</v>
      </c>
      <c r="T730" s="179">
        <v>13.58</v>
      </c>
      <c r="U730" s="127">
        <v>3</v>
      </c>
      <c r="V730" s="179">
        <v>0.126</v>
      </c>
      <c r="W730" s="179">
        <v>20.100000000000001</v>
      </c>
      <c r="X730" s="185">
        <v>23.7</v>
      </c>
      <c r="Y730" s="129">
        <v>3</v>
      </c>
      <c r="Z730" s="130">
        <v>25</v>
      </c>
      <c r="AA730" s="130">
        <v>171</v>
      </c>
      <c r="AB730" s="130">
        <v>982</v>
      </c>
      <c r="AC730" s="130">
        <v>997</v>
      </c>
      <c r="AD730" s="130">
        <v>178</v>
      </c>
      <c r="AE730" s="130">
        <v>27</v>
      </c>
      <c r="AF730" s="130">
        <v>3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2430</v>
      </c>
      <c r="C731" s="134">
        <v>67</v>
      </c>
      <c r="D731" s="135">
        <v>101</v>
      </c>
      <c r="E731" s="135">
        <v>2054</v>
      </c>
      <c r="F731" s="135">
        <v>5</v>
      </c>
      <c r="G731" s="135">
        <v>161</v>
      </c>
      <c r="H731" s="135">
        <v>35</v>
      </c>
      <c r="I731" s="135">
        <v>5</v>
      </c>
      <c r="J731" s="135">
        <v>0</v>
      </c>
      <c r="K731" s="135">
        <v>1</v>
      </c>
      <c r="L731" s="135">
        <v>1</v>
      </c>
      <c r="M731" s="135">
        <v>0</v>
      </c>
      <c r="N731" s="136">
        <v>0</v>
      </c>
      <c r="O731" s="136">
        <v>0</v>
      </c>
      <c r="P731" s="136">
        <v>0</v>
      </c>
      <c r="Q731" s="134">
        <v>1238</v>
      </c>
      <c r="R731" s="180">
        <v>50.95</v>
      </c>
      <c r="S731" s="135">
        <v>339</v>
      </c>
      <c r="T731" s="180">
        <v>13.95</v>
      </c>
      <c r="U731" s="135">
        <v>6</v>
      </c>
      <c r="V731" s="180">
        <v>0.247</v>
      </c>
      <c r="W731" s="180">
        <v>20.100000000000001</v>
      </c>
      <c r="X731" s="186">
        <v>23.8</v>
      </c>
      <c r="Y731" s="137">
        <v>3</v>
      </c>
      <c r="Z731" s="138">
        <v>25</v>
      </c>
      <c r="AA731" s="138">
        <v>174</v>
      </c>
      <c r="AB731" s="138">
        <v>990</v>
      </c>
      <c r="AC731" s="138">
        <v>1017</v>
      </c>
      <c r="AD731" s="138">
        <v>185</v>
      </c>
      <c r="AE731" s="138">
        <v>30</v>
      </c>
      <c r="AF731" s="138">
        <v>5</v>
      </c>
      <c r="AG731" s="138">
        <v>0</v>
      </c>
      <c r="AH731" s="138">
        <v>1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19</v>
      </c>
      <c r="C736" s="36">
        <v>0</v>
      </c>
      <c r="D736" s="37">
        <v>2</v>
      </c>
      <c r="E736" s="37">
        <v>16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10</v>
      </c>
      <c r="R736" s="187">
        <v>51.91</v>
      </c>
      <c r="S736" s="75">
        <v>5</v>
      </c>
      <c r="T736" s="187">
        <v>25.95</v>
      </c>
      <c r="U736" s="75">
        <v>0</v>
      </c>
      <c r="V736" s="187">
        <v>0.76300000000000001</v>
      </c>
      <c r="W736" s="187">
        <v>21</v>
      </c>
      <c r="X736" s="190">
        <v>27.6</v>
      </c>
      <c r="Y736" s="36">
        <v>0</v>
      </c>
      <c r="Z736" s="37">
        <v>0</v>
      </c>
      <c r="AA736" s="37">
        <v>2</v>
      </c>
      <c r="AB736" s="37">
        <v>6</v>
      </c>
      <c r="AC736" s="37">
        <v>5</v>
      </c>
      <c r="AD736" s="37">
        <v>3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12</v>
      </c>
      <c r="C737" s="41">
        <v>1</v>
      </c>
      <c r="D737" s="42">
        <v>2</v>
      </c>
      <c r="E737" s="42">
        <v>9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6</v>
      </c>
      <c r="R737" s="188">
        <v>50</v>
      </c>
      <c r="S737" s="42">
        <v>2</v>
      </c>
      <c r="T737" s="188">
        <v>19.05</v>
      </c>
      <c r="U737" s="42">
        <v>0</v>
      </c>
      <c r="V737" s="188">
        <v>2.3809999999999998</v>
      </c>
      <c r="W737" s="188">
        <v>20.100000000000001</v>
      </c>
      <c r="X737" s="191">
        <v>25.3</v>
      </c>
      <c r="Y737" s="41">
        <v>0</v>
      </c>
      <c r="Z737" s="42">
        <v>0</v>
      </c>
      <c r="AA737" s="42">
        <v>2</v>
      </c>
      <c r="AB737" s="42">
        <v>4</v>
      </c>
      <c r="AC737" s="42">
        <v>4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7</v>
      </c>
      <c r="C738" s="41">
        <v>0</v>
      </c>
      <c r="D738" s="42">
        <v>1</v>
      </c>
      <c r="E738" s="42">
        <v>5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4</v>
      </c>
      <c r="R738" s="188">
        <v>60.42</v>
      </c>
      <c r="S738" s="42">
        <v>2</v>
      </c>
      <c r="T738" s="188">
        <v>25</v>
      </c>
      <c r="U738" s="42">
        <v>0</v>
      </c>
      <c r="V738" s="188">
        <v>2.0830000000000002</v>
      </c>
      <c r="W738" s="188">
        <v>21.1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2</v>
      </c>
      <c r="AC738" s="42">
        <v>3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7</v>
      </c>
      <c r="C739" s="41">
        <v>0</v>
      </c>
      <c r="D739" s="42">
        <v>1</v>
      </c>
      <c r="E739" s="42">
        <v>5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4</v>
      </c>
      <c r="R739" s="188">
        <v>65.22</v>
      </c>
      <c r="S739" s="42">
        <v>2</v>
      </c>
      <c r="T739" s="188">
        <v>32.61</v>
      </c>
      <c r="U739" s="42">
        <v>0</v>
      </c>
      <c r="V739" s="188">
        <v>2.1739999999999999</v>
      </c>
      <c r="W739" s="188">
        <v>22.3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2</v>
      </c>
      <c r="AC739" s="42">
        <v>2</v>
      </c>
      <c r="AD739" s="42">
        <v>1</v>
      </c>
      <c r="AE739" s="42">
        <v>1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0</v>
      </c>
      <c r="D740" s="42">
        <v>1</v>
      </c>
      <c r="E740" s="42">
        <v>3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</v>
      </c>
      <c r="R740" s="188">
        <v>58.06</v>
      </c>
      <c r="S740" s="42">
        <v>2</v>
      </c>
      <c r="T740" s="188">
        <v>35.479999999999997</v>
      </c>
      <c r="U740" s="42">
        <v>0</v>
      </c>
      <c r="V740" s="188">
        <v>3.226</v>
      </c>
      <c r="W740" s="188">
        <v>21.6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1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12</v>
      </c>
      <c r="C741" s="41">
        <v>0</v>
      </c>
      <c r="D741" s="42">
        <v>0</v>
      </c>
      <c r="E741" s="42">
        <v>11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8</v>
      </c>
      <c r="R741" s="188">
        <v>71.08</v>
      </c>
      <c r="S741" s="42">
        <v>5</v>
      </c>
      <c r="T741" s="188">
        <v>39.76</v>
      </c>
      <c r="U741" s="42">
        <v>0</v>
      </c>
      <c r="V741" s="188">
        <v>0</v>
      </c>
      <c r="W741" s="188">
        <v>22.4</v>
      </c>
      <c r="X741" s="191">
        <v>26.7</v>
      </c>
      <c r="Y741" s="41">
        <v>0</v>
      </c>
      <c r="Z741" s="42">
        <v>0</v>
      </c>
      <c r="AA741" s="42">
        <v>0</v>
      </c>
      <c r="AB741" s="42">
        <v>3</v>
      </c>
      <c r="AC741" s="42">
        <v>5</v>
      </c>
      <c r="AD741" s="42">
        <v>3</v>
      </c>
      <c r="AE741" s="42">
        <v>1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34</v>
      </c>
      <c r="C742" s="41">
        <v>1</v>
      </c>
      <c r="D742" s="42">
        <v>1</v>
      </c>
      <c r="E742" s="42">
        <v>28</v>
      </c>
      <c r="F742" s="42">
        <v>0</v>
      </c>
      <c r="G742" s="42">
        <v>3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21</v>
      </c>
      <c r="R742" s="188">
        <v>62.55</v>
      </c>
      <c r="S742" s="42">
        <v>8</v>
      </c>
      <c r="T742" s="188">
        <v>23.4</v>
      </c>
      <c r="U742" s="42">
        <v>0</v>
      </c>
      <c r="V742" s="188">
        <v>0.42599999999999999</v>
      </c>
      <c r="W742" s="188">
        <v>21.4</v>
      </c>
      <c r="X742" s="191">
        <v>25.2</v>
      </c>
      <c r="Y742" s="41">
        <v>0</v>
      </c>
      <c r="Z742" s="42">
        <v>0</v>
      </c>
      <c r="AA742" s="42">
        <v>1</v>
      </c>
      <c r="AB742" s="42">
        <v>11</v>
      </c>
      <c r="AC742" s="42">
        <v>16</v>
      </c>
      <c r="AD742" s="42">
        <v>5</v>
      </c>
      <c r="AE742" s="42">
        <v>1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141</v>
      </c>
      <c r="C743" s="41">
        <v>7</v>
      </c>
      <c r="D743" s="42">
        <v>3</v>
      </c>
      <c r="E743" s="42">
        <v>117</v>
      </c>
      <c r="F743" s="42">
        <v>1</v>
      </c>
      <c r="G743" s="42">
        <v>11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81</v>
      </c>
      <c r="R743" s="188">
        <v>57.93</v>
      </c>
      <c r="S743" s="42">
        <v>25</v>
      </c>
      <c r="T743" s="188">
        <v>17.48</v>
      </c>
      <c r="U743" s="42">
        <v>0</v>
      </c>
      <c r="V743" s="188">
        <v>0.10199999999999999</v>
      </c>
      <c r="W743" s="188">
        <v>20.7</v>
      </c>
      <c r="X743" s="191">
        <v>24.4</v>
      </c>
      <c r="Y743" s="41">
        <v>0</v>
      </c>
      <c r="Z743" s="42">
        <v>1</v>
      </c>
      <c r="AA743" s="42">
        <v>6</v>
      </c>
      <c r="AB743" s="42">
        <v>52</v>
      </c>
      <c r="AC743" s="42">
        <v>65</v>
      </c>
      <c r="AD743" s="42">
        <v>15</v>
      </c>
      <c r="AE743" s="42">
        <v>1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203</v>
      </c>
      <c r="C744" s="41">
        <v>10</v>
      </c>
      <c r="D744" s="42">
        <v>5</v>
      </c>
      <c r="E744" s="42">
        <v>172</v>
      </c>
      <c r="F744" s="42">
        <v>1</v>
      </c>
      <c r="G744" s="42">
        <v>12</v>
      </c>
      <c r="H744" s="42">
        <v>2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103</v>
      </c>
      <c r="R744" s="188">
        <v>50.56</v>
      </c>
      <c r="S744" s="42">
        <v>26</v>
      </c>
      <c r="T744" s="188">
        <v>12.89</v>
      </c>
      <c r="U744" s="42">
        <v>0</v>
      </c>
      <c r="V744" s="188">
        <v>0.21099999999999999</v>
      </c>
      <c r="W744" s="188">
        <v>20</v>
      </c>
      <c r="X744" s="191">
        <v>23.6</v>
      </c>
      <c r="Y744" s="41">
        <v>0</v>
      </c>
      <c r="Z744" s="42">
        <v>4</v>
      </c>
      <c r="AA744" s="42">
        <v>11</v>
      </c>
      <c r="AB744" s="42">
        <v>85</v>
      </c>
      <c r="AC744" s="42">
        <v>86</v>
      </c>
      <c r="AD744" s="42">
        <v>14</v>
      </c>
      <c r="AE744" s="42">
        <v>2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137</v>
      </c>
      <c r="C745" s="41">
        <v>4</v>
      </c>
      <c r="D745" s="42">
        <v>2</v>
      </c>
      <c r="E745" s="42">
        <v>113</v>
      </c>
      <c r="F745" s="42">
        <v>0</v>
      </c>
      <c r="G745" s="42">
        <v>16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69</v>
      </c>
      <c r="R745" s="188">
        <v>50.31</v>
      </c>
      <c r="S745" s="42">
        <v>19</v>
      </c>
      <c r="T745" s="188">
        <v>13.96</v>
      </c>
      <c r="U745" s="42">
        <v>0</v>
      </c>
      <c r="V745" s="188">
        <v>0.104</v>
      </c>
      <c r="W745" s="188">
        <v>20.100000000000001</v>
      </c>
      <c r="X745" s="191">
        <v>23.9</v>
      </c>
      <c r="Y745" s="41">
        <v>0</v>
      </c>
      <c r="Z745" s="42">
        <v>1</v>
      </c>
      <c r="AA745" s="42">
        <v>11</v>
      </c>
      <c r="AB745" s="42">
        <v>56</v>
      </c>
      <c r="AC745" s="42">
        <v>55</v>
      </c>
      <c r="AD745" s="42">
        <v>12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107</v>
      </c>
      <c r="C746" s="41">
        <v>4</v>
      </c>
      <c r="D746" s="42">
        <v>2</v>
      </c>
      <c r="E746" s="42">
        <v>88</v>
      </c>
      <c r="F746" s="42">
        <v>0</v>
      </c>
      <c r="G746" s="42">
        <v>11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57</v>
      </c>
      <c r="R746" s="188">
        <v>53</v>
      </c>
      <c r="S746" s="42">
        <v>17</v>
      </c>
      <c r="T746" s="188">
        <v>15.45</v>
      </c>
      <c r="U746" s="42">
        <v>0</v>
      </c>
      <c r="V746" s="188">
        <v>0.13300000000000001</v>
      </c>
      <c r="W746" s="188">
        <v>20.100000000000001</v>
      </c>
      <c r="X746" s="191">
        <v>24.1</v>
      </c>
      <c r="Y746" s="41">
        <v>0</v>
      </c>
      <c r="Z746" s="42">
        <v>1</v>
      </c>
      <c r="AA746" s="42">
        <v>9</v>
      </c>
      <c r="AB746" s="42">
        <v>40</v>
      </c>
      <c r="AC746" s="42">
        <v>47</v>
      </c>
      <c r="AD746" s="42">
        <v>9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115</v>
      </c>
      <c r="C747" s="41">
        <v>3</v>
      </c>
      <c r="D747" s="42">
        <v>3</v>
      </c>
      <c r="E747" s="42">
        <v>96</v>
      </c>
      <c r="F747" s="42">
        <v>0</v>
      </c>
      <c r="G747" s="42">
        <v>11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53</v>
      </c>
      <c r="R747" s="188">
        <v>45.85</v>
      </c>
      <c r="S747" s="42">
        <v>17</v>
      </c>
      <c r="T747" s="188">
        <v>14.87</v>
      </c>
      <c r="U747" s="42">
        <v>0</v>
      </c>
      <c r="V747" s="188">
        <v>0</v>
      </c>
      <c r="W747" s="188">
        <v>19.8</v>
      </c>
      <c r="X747" s="191">
        <v>24</v>
      </c>
      <c r="Y747" s="41">
        <v>0</v>
      </c>
      <c r="Z747" s="42">
        <v>1</v>
      </c>
      <c r="AA747" s="42">
        <v>12</v>
      </c>
      <c r="AB747" s="42">
        <v>49</v>
      </c>
      <c r="AC747" s="42">
        <v>41</v>
      </c>
      <c r="AD747" s="42">
        <v>10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127</v>
      </c>
      <c r="C748" s="41">
        <v>3</v>
      </c>
      <c r="D748" s="42">
        <v>6</v>
      </c>
      <c r="E748" s="42">
        <v>106</v>
      </c>
      <c r="F748" s="42">
        <v>0</v>
      </c>
      <c r="G748" s="42">
        <v>10</v>
      </c>
      <c r="H748" s="42">
        <v>2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68</v>
      </c>
      <c r="R748" s="188">
        <v>53.7</v>
      </c>
      <c r="S748" s="42">
        <v>23</v>
      </c>
      <c r="T748" s="188">
        <v>18.16</v>
      </c>
      <c r="U748" s="42">
        <v>0</v>
      </c>
      <c r="V748" s="188">
        <v>0.33600000000000002</v>
      </c>
      <c r="W748" s="188">
        <v>20.2</v>
      </c>
      <c r="X748" s="191">
        <v>24.6</v>
      </c>
      <c r="Y748" s="41">
        <v>0</v>
      </c>
      <c r="Z748" s="42">
        <v>3</v>
      </c>
      <c r="AA748" s="42">
        <v>9</v>
      </c>
      <c r="AB748" s="42">
        <v>46</v>
      </c>
      <c r="AC748" s="42">
        <v>54</v>
      </c>
      <c r="AD748" s="42">
        <v>13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118</v>
      </c>
      <c r="C749" s="41">
        <v>2</v>
      </c>
      <c r="D749" s="42">
        <v>6</v>
      </c>
      <c r="E749" s="42">
        <v>98</v>
      </c>
      <c r="F749" s="42">
        <v>0</v>
      </c>
      <c r="G749" s="42">
        <v>10</v>
      </c>
      <c r="H749" s="42">
        <v>2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60</v>
      </c>
      <c r="R749" s="188">
        <v>50.55</v>
      </c>
      <c r="S749" s="42">
        <v>21</v>
      </c>
      <c r="T749" s="188">
        <v>17.940000000000001</v>
      </c>
      <c r="U749" s="42">
        <v>0</v>
      </c>
      <c r="V749" s="188">
        <v>0.36399999999999999</v>
      </c>
      <c r="W749" s="188">
        <v>20.3</v>
      </c>
      <c r="X749" s="191">
        <v>24.6</v>
      </c>
      <c r="Y749" s="41">
        <v>0</v>
      </c>
      <c r="Z749" s="42">
        <v>1</v>
      </c>
      <c r="AA749" s="42">
        <v>9</v>
      </c>
      <c r="AB749" s="42">
        <v>48</v>
      </c>
      <c r="AC749" s="42">
        <v>43</v>
      </c>
      <c r="AD749" s="42">
        <v>14</v>
      </c>
      <c r="AE749" s="42">
        <v>2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144</v>
      </c>
      <c r="C750" s="41">
        <v>2</v>
      </c>
      <c r="D750" s="42">
        <v>7</v>
      </c>
      <c r="E750" s="42">
        <v>124</v>
      </c>
      <c r="F750" s="42">
        <v>1</v>
      </c>
      <c r="G750" s="42">
        <v>8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75</v>
      </c>
      <c r="R750" s="188">
        <v>51.73</v>
      </c>
      <c r="S750" s="42">
        <v>23</v>
      </c>
      <c r="T750" s="188">
        <v>15.96</v>
      </c>
      <c r="U750" s="42">
        <v>1</v>
      </c>
      <c r="V750" s="188">
        <v>0.39600000000000002</v>
      </c>
      <c r="W750" s="188">
        <v>20.2</v>
      </c>
      <c r="X750" s="191">
        <v>24.2</v>
      </c>
      <c r="Y750" s="41">
        <v>0</v>
      </c>
      <c r="Z750" s="42">
        <v>3</v>
      </c>
      <c r="AA750" s="42">
        <v>8</v>
      </c>
      <c r="AB750" s="42">
        <v>59</v>
      </c>
      <c r="AC750" s="42">
        <v>58</v>
      </c>
      <c r="AD750" s="42">
        <v>14</v>
      </c>
      <c r="AE750" s="42">
        <v>2</v>
      </c>
      <c r="AF750" s="42">
        <v>1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201</v>
      </c>
      <c r="C751" s="41">
        <v>6</v>
      </c>
      <c r="D751" s="42">
        <v>7</v>
      </c>
      <c r="E751" s="42">
        <v>174</v>
      </c>
      <c r="F751" s="42">
        <v>1</v>
      </c>
      <c r="G751" s="42">
        <v>9</v>
      </c>
      <c r="H751" s="42">
        <v>3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96</v>
      </c>
      <c r="R751" s="188">
        <v>47.51</v>
      </c>
      <c r="S751" s="42">
        <v>22</v>
      </c>
      <c r="T751" s="188">
        <v>10.87</v>
      </c>
      <c r="U751" s="42">
        <v>0</v>
      </c>
      <c r="V751" s="188">
        <v>0.14199999999999999</v>
      </c>
      <c r="W751" s="188">
        <v>19.8</v>
      </c>
      <c r="X751" s="191">
        <v>23.4</v>
      </c>
      <c r="Y751" s="41">
        <v>1</v>
      </c>
      <c r="Z751" s="42">
        <v>2</v>
      </c>
      <c r="AA751" s="42">
        <v>18</v>
      </c>
      <c r="AB751" s="42">
        <v>85</v>
      </c>
      <c r="AC751" s="42">
        <v>81</v>
      </c>
      <c r="AD751" s="42">
        <v>13</v>
      </c>
      <c r="AE751" s="42">
        <v>2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172</v>
      </c>
      <c r="C752" s="41">
        <v>2</v>
      </c>
      <c r="D752" s="42">
        <v>8</v>
      </c>
      <c r="E752" s="42">
        <v>150</v>
      </c>
      <c r="F752" s="42">
        <v>1</v>
      </c>
      <c r="G752" s="42">
        <v>8</v>
      </c>
      <c r="H752" s="42">
        <v>2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81</v>
      </c>
      <c r="R752" s="188">
        <v>46.97</v>
      </c>
      <c r="S752" s="42">
        <v>22</v>
      </c>
      <c r="T752" s="188">
        <v>12.88</v>
      </c>
      <c r="U752" s="42">
        <v>0</v>
      </c>
      <c r="V752" s="188">
        <v>8.3000000000000004E-2</v>
      </c>
      <c r="W752" s="188">
        <v>19.899999999999999</v>
      </c>
      <c r="X752" s="191">
        <v>23.5</v>
      </c>
      <c r="Y752" s="41">
        <v>0</v>
      </c>
      <c r="Z752" s="42">
        <v>2</v>
      </c>
      <c r="AA752" s="42">
        <v>13</v>
      </c>
      <c r="AB752" s="42">
        <v>76</v>
      </c>
      <c r="AC752" s="42">
        <v>65</v>
      </c>
      <c r="AD752" s="42">
        <v>14</v>
      </c>
      <c r="AE752" s="42">
        <v>2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172</v>
      </c>
      <c r="C753" s="41">
        <v>4</v>
      </c>
      <c r="D753" s="42">
        <v>9</v>
      </c>
      <c r="E753" s="42">
        <v>148</v>
      </c>
      <c r="F753" s="42">
        <v>1</v>
      </c>
      <c r="G753" s="42">
        <v>6</v>
      </c>
      <c r="H753" s="42">
        <v>3</v>
      </c>
      <c r="I753" s="42">
        <v>0</v>
      </c>
      <c r="J753" s="42">
        <v>0</v>
      </c>
      <c r="K753" s="42">
        <v>1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69</v>
      </c>
      <c r="R753" s="188">
        <v>40.33</v>
      </c>
      <c r="S753" s="42">
        <v>19</v>
      </c>
      <c r="T753" s="188">
        <v>10.79</v>
      </c>
      <c r="U753" s="42">
        <v>0</v>
      </c>
      <c r="V753" s="188">
        <v>0</v>
      </c>
      <c r="W753" s="188">
        <v>19.3</v>
      </c>
      <c r="X753" s="191">
        <v>23.3</v>
      </c>
      <c r="Y753" s="41">
        <v>0</v>
      </c>
      <c r="Z753" s="42">
        <v>3</v>
      </c>
      <c r="AA753" s="42">
        <v>20</v>
      </c>
      <c r="AB753" s="42">
        <v>80</v>
      </c>
      <c r="AC753" s="42">
        <v>57</v>
      </c>
      <c r="AD753" s="42">
        <v>11</v>
      </c>
      <c r="AE753" s="42">
        <v>2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169</v>
      </c>
      <c r="C754" s="41">
        <v>4</v>
      </c>
      <c r="D754" s="42">
        <v>14</v>
      </c>
      <c r="E754" s="42">
        <v>141</v>
      </c>
      <c r="F754" s="42">
        <v>1</v>
      </c>
      <c r="G754" s="42">
        <v>6</v>
      </c>
      <c r="H754" s="42">
        <v>3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80</v>
      </c>
      <c r="R754" s="188">
        <v>47</v>
      </c>
      <c r="S754" s="42">
        <v>29</v>
      </c>
      <c r="T754" s="188">
        <v>17.05</v>
      </c>
      <c r="U754" s="42">
        <v>0</v>
      </c>
      <c r="V754" s="188">
        <v>0.16900000000000001</v>
      </c>
      <c r="W754" s="188">
        <v>20.2</v>
      </c>
      <c r="X754" s="191">
        <v>24.4</v>
      </c>
      <c r="Y754" s="41">
        <v>0</v>
      </c>
      <c r="Z754" s="42">
        <v>1</v>
      </c>
      <c r="AA754" s="42">
        <v>12</v>
      </c>
      <c r="AB754" s="42">
        <v>76</v>
      </c>
      <c r="AC754" s="42">
        <v>59</v>
      </c>
      <c r="AD754" s="42">
        <v>18</v>
      </c>
      <c r="AE754" s="42">
        <v>3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138</v>
      </c>
      <c r="C755" s="41">
        <v>4</v>
      </c>
      <c r="D755" s="42">
        <v>12</v>
      </c>
      <c r="E755" s="42">
        <v>115</v>
      </c>
      <c r="F755" s="42">
        <v>0</v>
      </c>
      <c r="G755" s="42">
        <v>6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68</v>
      </c>
      <c r="R755" s="188">
        <v>49.17</v>
      </c>
      <c r="S755" s="42">
        <v>21</v>
      </c>
      <c r="T755" s="188">
        <v>15.04</v>
      </c>
      <c r="U755" s="42">
        <v>1</v>
      </c>
      <c r="V755" s="188">
        <v>0.41499999999999998</v>
      </c>
      <c r="W755" s="188">
        <v>19.899999999999999</v>
      </c>
      <c r="X755" s="191">
        <v>24</v>
      </c>
      <c r="Y755" s="41">
        <v>0</v>
      </c>
      <c r="Z755" s="42">
        <v>2</v>
      </c>
      <c r="AA755" s="42">
        <v>14</v>
      </c>
      <c r="AB755" s="42">
        <v>54</v>
      </c>
      <c r="AC755" s="42">
        <v>53</v>
      </c>
      <c r="AD755" s="42">
        <v>13</v>
      </c>
      <c r="AE755" s="42">
        <v>2</v>
      </c>
      <c r="AF755" s="42">
        <v>1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92</v>
      </c>
      <c r="C756" s="41">
        <v>3</v>
      </c>
      <c r="D756" s="42">
        <v>10</v>
      </c>
      <c r="E756" s="42">
        <v>75</v>
      </c>
      <c r="F756" s="42">
        <v>0</v>
      </c>
      <c r="G756" s="42">
        <v>3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45</v>
      </c>
      <c r="R756" s="188">
        <v>48.6</v>
      </c>
      <c r="S756" s="42">
        <v>14</v>
      </c>
      <c r="T756" s="188">
        <v>15.06</v>
      </c>
      <c r="U756" s="42">
        <v>0</v>
      </c>
      <c r="V756" s="188">
        <v>0.155</v>
      </c>
      <c r="W756" s="188">
        <v>20</v>
      </c>
      <c r="X756" s="191">
        <v>24</v>
      </c>
      <c r="Y756" s="41">
        <v>0</v>
      </c>
      <c r="Z756" s="42">
        <v>2</v>
      </c>
      <c r="AA756" s="42">
        <v>8</v>
      </c>
      <c r="AB756" s="42">
        <v>37</v>
      </c>
      <c r="AC756" s="42">
        <v>34</v>
      </c>
      <c r="AD756" s="42">
        <v>8</v>
      </c>
      <c r="AE756" s="42">
        <v>2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65</v>
      </c>
      <c r="C757" s="41">
        <v>1</v>
      </c>
      <c r="D757" s="42">
        <v>7</v>
      </c>
      <c r="E757" s="42">
        <v>54</v>
      </c>
      <c r="F757" s="42">
        <v>0</v>
      </c>
      <c r="G757" s="42">
        <v>1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36</v>
      </c>
      <c r="R757" s="188">
        <v>55.48</v>
      </c>
      <c r="S757" s="42">
        <v>14</v>
      </c>
      <c r="T757" s="188">
        <v>21.93</v>
      </c>
      <c r="U757" s="42">
        <v>0</v>
      </c>
      <c r="V757" s="188">
        <v>0.439</v>
      </c>
      <c r="W757" s="188">
        <v>20.7</v>
      </c>
      <c r="X757" s="191">
        <v>25.4</v>
      </c>
      <c r="Y757" s="41">
        <v>0</v>
      </c>
      <c r="Z757" s="42">
        <v>1</v>
      </c>
      <c r="AA757" s="42">
        <v>4</v>
      </c>
      <c r="AB757" s="42">
        <v>24</v>
      </c>
      <c r="AC757" s="42">
        <v>25</v>
      </c>
      <c r="AD757" s="42">
        <v>8</v>
      </c>
      <c r="AE757" s="42">
        <v>2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40</v>
      </c>
      <c r="C758" s="41">
        <v>1</v>
      </c>
      <c r="D758" s="42">
        <v>5</v>
      </c>
      <c r="E758" s="42">
        <v>33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19</v>
      </c>
      <c r="R758" s="188">
        <v>48.75</v>
      </c>
      <c r="S758" s="42">
        <v>8</v>
      </c>
      <c r="T758" s="188">
        <v>20.79</v>
      </c>
      <c r="U758" s="42">
        <v>0</v>
      </c>
      <c r="V758" s="188">
        <v>0.35799999999999998</v>
      </c>
      <c r="W758" s="188">
        <v>20.399999999999999</v>
      </c>
      <c r="X758" s="191">
        <v>25.2</v>
      </c>
      <c r="Y758" s="41">
        <v>0</v>
      </c>
      <c r="Z758" s="42">
        <v>1</v>
      </c>
      <c r="AA758" s="42">
        <v>3</v>
      </c>
      <c r="AB758" s="42">
        <v>17</v>
      </c>
      <c r="AC758" s="42">
        <v>13</v>
      </c>
      <c r="AD758" s="42">
        <v>5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34</v>
      </c>
      <c r="C759" s="45">
        <v>1</v>
      </c>
      <c r="D759" s="46">
        <v>3</v>
      </c>
      <c r="E759" s="46">
        <v>29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16</v>
      </c>
      <c r="R759" s="189">
        <v>46.41</v>
      </c>
      <c r="S759" s="77">
        <v>6</v>
      </c>
      <c r="T759" s="189">
        <v>17.72</v>
      </c>
      <c r="U759" s="77">
        <v>0</v>
      </c>
      <c r="V759" s="189">
        <v>0</v>
      </c>
      <c r="W759" s="189">
        <v>20</v>
      </c>
      <c r="X759" s="192">
        <v>24.7</v>
      </c>
      <c r="Y759" s="45">
        <v>0</v>
      </c>
      <c r="Z759" s="46">
        <v>0</v>
      </c>
      <c r="AA759" s="46">
        <v>4</v>
      </c>
      <c r="AB759" s="46">
        <v>14</v>
      </c>
      <c r="AC759" s="46">
        <v>11</v>
      </c>
      <c r="AD759" s="46">
        <v>3</v>
      </c>
      <c r="AE759" s="46">
        <v>1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1807</v>
      </c>
      <c r="C760" s="51">
        <v>53</v>
      </c>
      <c r="D760" s="52">
        <v>74</v>
      </c>
      <c r="E760" s="52">
        <v>1527</v>
      </c>
      <c r="F760" s="52">
        <v>7</v>
      </c>
      <c r="G760" s="52">
        <v>118</v>
      </c>
      <c r="H760" s="52">
        <v>23</v>
      </c>
      <c r="I760" s="52">
        <v>2</v>
      </c>
      <c r="J760" s="52">
        <v>0</v>
      </c>
      <c r="K760" s="52">
        <v>2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891</v>
      </c>
      <c r="R760" s="98">
        <v>49.28</v>
      </c>
      <c r="S760" s="52">
        <v>262</v>
      </c>
      <c r="T760" s="98">
        <v>14.51</v>
      </c>
      <c r="U760" s="52">
        <v>3</v>
      </c>
      <c r="V760" s="98">
        <v>0.16600000000000001</v>
      </c>
      <c r="W760" s="98">
        <v>20</v>
      </c>
      <c r="X760" s="101">
        <v>23.9</v>
      </c>
      <c r="Y760" s="56">
        <v>3</v>
      </c>
      <c r="Z760" s="57">
        <v>23</v>
      </c>
      <c r="AA760" s="57">
        <v>139</v>
      </c>
      <c r="AB760" s="57">
        <v>752</v>
      </c>
      <c r="AC760" s="57">
        <v>711</v>
      </c>
      <c r="AD760" s="57">
        <v>157</v>
      </c>
      <c r="AE760" s="57">
        <v>19</v>
      </c>
      <c r="AF760" s="57">
        <v>3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2135</v>
      </c>
      <c r="C761" s="54">
        <v>62</v>
      </c>
      <c r="D761" s="55">
        <v>104</v>
      </c>
      <c r="E761" s="55">
        <v>1799</v>
      </c>
      <c r="F761" s="55">
        <v>7</v>
      </c>
      <c r="G761" s="55">
        <v>132</v>
      </c>
      <c r="H761" s="55">
        <v>26</v>
      </c>
      <c r="I761" s="55">
        <v>3</v>
      </c>
      <c r="J761" s="55">
        <v>0</v>
      </c>
      <c r="K761" s="55">
        <v>2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1060</v>
      </c>
      <c r="R761" s="99">
        <v>49.65</v>
      </c>
      <c r="S761" s="55">
        <v>319</v>
      </c>
      <c r="T761" s="99">
        <v>14.94</v>
      </c>
      <c r="U761" s="55">
        <v>4</v>
      </c>
      <c r="V761" s="99">
        <v>0.19400000000000001</v>
      </c>
      <c r="W761" s="99">
        <v>20.100000000000001</v>
      </c>
      <c r="X761" s="102">
        <v>23.9</v>
      </c>
      <c r="Y761" s="63">
        <v>3</v>
      </c>
      <c r="Z761" s="64">
        <v>28</v>
      </c>
      <c r="AA761" s="64">
        <v>167</v>
      </c>
      <c r="AB761" s="64">
        <v>878</v>
      </c>
      <c r="AC761" s="64">
        <v>840</v>
      </c>
      <c r="AD761" s="64">
        <v>191</v>
      </c>
      <c r="AE761" s="64">
        <v>25</v>
      </c>
      <c r="AF761" s="64">
        <v>4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2209</v>
      </c>
      <c r="C762" s="54">
        <v>63</v>
      </c>
      <c r="D762" s="55">
        <v>112</v>
      </c>
      <c r="E762" s="55">
        <v>1862</v>
      </c>
      <c r="F762" s="55">
        <v>8</v>
      </c>
      <c r="G762" s="55">
        <v>133</v>
      </c>
      <c r="H762" s="55">
        <v>27</v>
      </c>
      <c r="I762" s="55">
        <v>3</v>
      </c>
      <c r="J762" s="55">
        <v>0</v>
      </c>
      <c r="K762" s="55">
        <v>2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1095</v>
      </c>
      <c r="R762" s="99">
        <v>49.58</v>
      </c>
      <c r="S762" s="55">
        <v>333</v>
      </c>
      <c r="T762" s="99">
        <v>15.09</v>
      </c>
      <c r="U762" s="55">
        <v>4</v>
      </c>
      <c r="V762" s="99">
        <v>0.19400000000000001</v>
      </c>
      <c r="W762" s="99">
        <v>20.100000000000001</v>
      </c>
      <c r="X762" s="102">
        <v>24</v>
      </c>
      <c r="Y762" s="63">
        <v>3</v>
      </c>
      <c r="Z762" s="64">
        <v>29</v>
      </c>
      <c r="AA762" s="64">
        <v>174</v>
      </c>
      <c r="AB762" s="64">
        <v>909</v>
      </c>
      <c r="AC762" s="64">
        <v>864</v>
      </c>
      <c r="AD762" s="64">
        <v>199</v>
      </c>
      <c r="AE762" s="64">
        <v>28</v>
      </c>
      <c r="AF762" s="64">
        <v>4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2270</v>
      </c>
      <c r="C763" s="68">
        <v>64</v>
      </c>
      <c r="D763" s="69">
        <v>118</v>
      </c>
      <c r="E763" s="69">
        <v>1911</v>
      </c>
      <c r="F763" s="69">
        <v>8</v>
      </c>
      <c r="G763" s="69">
        <v>136</v>
      </c>
      <c r="H763" s="69">
        <v>27</v>
      </c>
      <c r="I763" s="69">
        <v>3</v>
      </c>
      <c r="J763" s="69">
        <v>0</v>
      </c>
      <c r="K763" s="69">
        <v>2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1130</v>
      </c>
      <c r="R763" s="100">
        <v>49.81</v>
      </c>
      <c r="S763" s="69">
        <v>351</v>
      </c>
      <c r="T763" s="100">
        <v>15.45</v>
      </c>
      <c r="U763" s="69">
        <v>5</v>
      </c>
      <c r="V763" s="100">
        <v>0.22700000000000001</v>
      </c>
      <c r="W763" s="100">
        <v>20.100000000000001</v>
      </c>
      <c r="X763" s="103">
        <v>24</v>
      </c>
      <c r="Y763" s="71">
        <v>3</v>
      </c>
      <c r="Z763" s="72">
        <v>29</v>
      </c>
      <c r="AA763" s="72">
        <v>180</v>
      </c>
      <c r="AB763" s="72">
        <v>927</v>
      </c>
      <c r="AC763" s="72">
        <v>885</v>
      </c>
      <c r="AD763" s="72">
        <v>209</v>
      </c>
      <c r="AE763" s="72">
        <v>31</v>
      </c>
      <c r="AF763" s="72">
        <v>5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2403</v>
      </c>
      <c r="C768" s="36">
        <v>69</v>
      </c>
      <c r="D768" s="37">
        <v>109</v>
      </c>
      <c r="E768" s="37">
        <v>2021</v>
      </c>
      <c r="F768" s="37">
        <v>9</v>
      </c>
      <c r="G768" s="37">
        <v>184</v>
      </c>
      <c r="H768" s="37">
        <v>7</v>
      </c>
      <c r="I768" s="37">
        <v>2</v>
      </c>
      <c r="J768" s="37">
        <v>0</v>
      </c>
      <c r="K768" s="37">
        <v>1</v>
      </c>
      <c r="L768" s="37">
        <v>0</v>
      </c>
      <c r="M768" s="37">
        <v>1</v>
      </c>
      <c r="N768" s="38">
        <v>0</v>
      </c>
      <c r="O768" s="38">
        <v>0</v>
      </c>
      <c r="P768" s="38">
        <v>0</v>
      </c>
      <c r="Q768" s="74">
        <v>1389</v>
      </c>
      <c r="R768" s="187">
        <v>57.8</v>
      </c>
      <c r="S768" s="75">
        <v>449</v>
      </c>
      <c r="T768" s="187">
        <v>18.68</v>
      </c>
      <c r="U768" s="75">
        <v>7</v>
      </c>
      <c r="V768" s="187">
        <v>0.29099999999999998</v>
      </c>
      <c r="W768" s="187">
        <v>20.8</v>
      </c>
      <c r="X768" s="190">
        <v>24.7</v>
      </c>
      <c r="Y768" s="80">
        <v>2</v>
      </c>
      <c r="Z768" s="81">
        <v>21</v>
      </c>
      <c r="AA768" s="81">
        <v>127</v>
      </c>
      <c r="AB768" s="81">
        <v>864</v>
      </c>
      <c r="AC768" s="81">
        <v>1066</v>
      </c>
      <c r="AD768" s="81">
        <v>287</v>
      </c>
      <c r="AE768" s="81">
        <v>29</v>
      </c>
      <c r="AF768" s="81">
        <v>7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2430</v>
      </c>
      <c r="C769" s="41">
        <v>67</v>
      </c>
      <c r="D769" s="42">
        <v>101</v>
      </c>
      <c r="E769" s="42">
        <v>2054</v>
      </c>
      <c r="F769" s="42">
        <v>5</v>
      </c>
      <c r="G769" s="42">
        <v>161</v>
      </c>
      <c r="H769" s="42">
        <v>35</v>
      </c>
      <c r="I769" s="42">
        <v>5</v>
      </c>
      <c r="J769" s="42">
        <v>0</v>
      </c>
      <c r="K769" s="42">
        <v>1</v>
      </c>
      <c r="L769" s="42">
        <v>1</v>
      </c>
      <c r="M769" s="42">
        <v>0</v>
      </c>
      <c r="N769" s="43">
        <v>0</v>
      </c>
      <c r="O769" s="43">
        <v>0</v>
      </c>
      <c r="P769" s="43">
        <v>0</v>
      </c>
      <c r="Q769" s="41">
        <v>1238</v>
      </c>
      <c r="R769" s="188">
        <v>50.95</v>
      </c>
      <c r="S769" s="42">
        <v>339</v>
      </c>
      <c r="T769" s="188">
        <v>13.95</v>
      </c>
      <c r="U769" s="42">
        <v>6</v>
      </c>
      <c r="V769" s="188">
        <v>0.247</v>
      </c>
      <c r="W769" s="188">
        <v>20.100000000000001</v>
      </c>
      <c r="X769" s="191">
        <v>23.8</v>
      </c>
      <c r="Y769" s="85">
        <v>3</v>
      </c>
      <c r="Z769" s="86">
        <v>25</v>
      </c>
      <c r="AA769" s="86">
        <v>174</v>
      </c>
      <c r="AB769" s="86">
        <v>990</v>
      </c>
      <c r="AC769" s="86">
        <v>1017</v>
      </c>
      <c r="AD769" s="86">
        <v>185</v>
      </c>
      <c r="AE769" s="86">
        <v>30</v>
      </c>
      <c r="AF769" s="86">
        <v>5</v>
      </c>
      <c r="AG769" s="86">
        <v>0</v>
      </c>
      <c r="AH769" s="86">
        <v>1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2215</v>
      </c>
      <c r="C770" s="41">
        <v>63</v>
      </c>
      <c r="D770" s="42">
        <v>99</v>
      </c>
      <c r="E770" s="42">
        <v>1862</v>
      </c>
      <c r="F770" s="42">
        <v>13</v>
      </c>
      <c r="G770" s="42">
        <v>157</v>
      </c>
      <c r="H770" s="42">
        <v>13</v>
      </c>
      <c r="I770" s="42">
        <v>6</v>
      </c>
      <c r="J770" s="42">
        <v>2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1116</v>
      </c>
      <c r="R770" s="188">
        <v>50.38</v>
      </c>
      <c r="S770" s="42">
        <v>323</v>
      </c>
      <c r="T770" s="188">
        <v>14.58</v>
      </c>
      <c r="U770" s="42">
        <v>4</v>
      </c>
      <c r="V770" s="188">
        <v>0.18099999999999999</v>
      </c>
      <c r="W770" s="188">
        <v>20.2</v>
      </c>
      <c r="X770" s="191">
        <v>23.9</v>
      </c>
      <c r="Y770" s="85">
        <v>3</v>
      </c>
      <c r="Z770" s="86">
        <v>30</v>
      </c>
      <c r="AA770" s="86">
        <v>168</v>
      </c>
      <c r="AB770" s="86">
        <v>898</v>
      </c>
      <c r="AC770" s="86">
        <v>885</v>
      </c>
      <c r="AD770" s="86">
        <v>180</v>
      </c>
      <c r="AE770" s="86">
        <v>47</v>
      </c>
      <c r="AF770" s="86">
        <v>4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2566</v>
      </c>
      <c r="C771" s="41">
        <v>87</v>
      </c>
      <c r="D771" s="42">
        <v>121</v>
      </c>
      <c r="E771" s="42">
        <v>2167</v>
      </c>
      <c r="F771" s="42">
        <v>9</v>
      </c>
      <c r="G771" s="42">
        <v>170</v>
      </c>
      <c r="H771" s="42">
        <v>7</v>
      </c>
      <c r="I771" s="42">
        <v>0</v>
      </c>
      <c r="J771" s="42">
        <v>1</v>
      </c>
      <c r="K771" s="42">
        <v>4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1422</v>
      </c>
      <c r="R771" s="188">
        <v>55.42</v>
      </c>
      <c r="S771" s="42">
        <v>455</v>
      </c>
      <c r="T771" s="188">
        <v>17.73</v>
      </c>
      <c r="U771" s="42">
        <v>5</v>
      </c>
      <c r="V771" s="188">
        <v>0.19500000000000001</v>
      </c>
      <c r="W771" s="188">
        <v>20.6</v>
      </c>
      <c r="X771" s="191">
        <v>24.5</v>
      </c>
      <c r="Y771" s="85">
        <v>5</v>
      </c>
      <c r="Z771" s="86">
        <v>29</v>
      </c>
      <c r="AA771" s="86">
        <v>160</v>
      </c>
      <c r="AB771" s="86">
        <v>950</v>
      </c>
      <c r="AC771" s="86">
        <v>1095</v>
      </c>
      <c r="AD771" s="86">
        <v>282</v>
      </c>
      <c r="AE771" s="86">
        <v>40</v>
      </c>
      <c r="AF771" s="86">
        <v>4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2704</v>
      </c>
      <c r="C772" s="41">
        <v>64</v>
      </c>
      <c r="D772" s="42">
        <v>139</v>
      </c>
      <c r="E772" s="42">
        <v>2298</v>
      </c>
      <c r="F772" s="42">
        <v>6</v>
      </c>
      <c r="G772" s="42">
        <v>155</v>
      </c>
      <c r="H772" s="42">
        <v>34</v>
      </c>
      <c r="I772" s="42">
        <v>3</v>
      </c>
      <c r="J772" s="42">
        <v>0</v>
      </c>
      <c r="K772" s="42">
        <v>3</v>
      </c>
      <c r="L772" s="42">
        <v>0</v>
      </c>
      <c r="M772" s="42">
        <v>2</v>
      </c>
      <c r="N772" s="43">
        <v>0</v>
      </c>
      <c r="O772" s="43">
        <v>0</v>
      </c>
      <c r="P772" s="43">
        <v>0</v>
      </c>
      <c r="Q772" s="41">
        <v>1398</v>
      </c>
      <c r="R772" s="188">
        <v>51.7</v>
      </c>
      <c r="S772" s="42">
        <v>467</v>
      </c>
      <c r="T772" s="188">
        <v>17.27</v>
      </c>
      <c r="U772" s="42">
        <v>11</v>
      </c>
      <c r="V772" s="188">
        <v>0.40699999999999997</v>
      </c>
      <c r="W772" s="188">
        <v>20.399999999999999</v>
      </c>
      <c r="X772" s="191">
        <v>24.3</v>
      </c>
      <c r="Y772" s="85">
        <v>5</v>
      </c>
      <c r="Z772" s="86">
        <v>21</v>
      </c>
      <c r="AA772" s="86">
        <v>186</v>
      </c>
      <c r="AB772" s="86">
        <v>1094</v>
      </c>
      <c r="AC772" s="86">
        <v>1076</v>
      </c>
      <c r="AD772" s="86">
        <v>272</v>
      </c>
      <c r="AE772" s="86">
        <v>39</v>
      </c>
      <c r="AF772" s="86">
        <v>10</v>
      </c>
      <c r="AG772" s="86">
        <v>0</v>
      </c>
      <c r="AH772" s="86">
        <v>1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2023</v>
      </c>
      <c r="C773" s="41">
        <v>61</v>
      </c>
      <c r="D773" s="42">
        <v>155</v>
      </c>
      <c r="E773" s="42">
        <v>1675</v>
      </c>
      <c r="F773" s="42">
        <v>7</v>
      </c>
      <c r="G773" s="42">
        <v>81</v>
      </c>
      <c r="H773" s="42">
        <v>41</v>
      </c>
      <c r="I773" s="42">
        <v>2</v>
      </c>
      <c r="J773" s="42">
        <v>0</v>
      </c>
      <c r="K773" s="42">
        <v>1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807</v>
      </c>
      <c r="R773" s="188">
        <v>39.89</v>
      </c>
      <c r="S773" s="42">
        <v>251</v>
      </c>
      <c r="T773" s="188">
        <v>12.41</v>
      </c>
      <c r="U773" s="42">
        <v>1</v>
      </c>
      <c r="V773" s="188">
        <v>4.9000000000000002E-2</v>
      </c>
      <c r="W773" s="188">
        <v>19.3</v>
      </c>
      <c r="X773" s="191">
        <v>23.4</v>
      </c>
      <c r="Y773" s="85">
        <v>0</v>
      </c>
      <c r="Z773" s="86">
        <v>36</v>
      </c>
      <c r="AA773" s="86">
        <v>230</v>
      </c>
      <c r="AB773" s="86">
        <v>950</v>
      </c>
      <c r="AC773" s="86">
        <v>638</v>
      </c>
      <c r="AD773" s="86">
        <v>152</v>
      </c>
      <c r="AE773" s="86">
        <v>16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1546</v>
      </c>
      <c r="C774" s="45">
        <v>40</v>
      </c>
      <c r="D774" s="46">
        <v>99</v>
      </c>
      <c r="E774" s="46">
        <v>1303</v>
      </c>
      <c r="F774" s="46">
        <v>5</v>
      </c>
      <c r="G774" s="46">
        <v>41</v>
      </c>
      <c r="H774" s="46">
        <v>54</v>
      </c>
      <c r="I774" s="46">
        <v>1</v>
      </c>
      <c r="J774" s="46">
        <v>0</v>
      </c>
      <c r="K774" s="46">
        <v>1</v>
      </c>
      <c r="L774" s="46">
        <v>1</v>
      </c>
      <c r="M774" s="46">
        <v>1</v>
      </c>
      <c r="N774" s="47">
        <v>0</v>
      </c>
      <c r="O774" s="47">
        <v>0</v>
      </c>
      <c r="P774" s="47">
        <v>0</v>
      </c>
      <c r="Q774" s="76">
        <v>543</v>
      </c>
      <c r="R774" s="189">
        <v>35.119999999999997</v>
      </c>
      <c r="S774" s="77">
        <v>170</v>
      </c>
      <c r="T774" s="189">
        <v>11</v>
      </c>
      <c r="U774" s="77">
        <v>2</v>
      </c>
      <c r="V774" s="189">
        <v>0.129</v>
      </c>
      <c r="W774" s="189">
        <v>18.7</v>
      </c>
      <c r="X774" s="192">
        <v>23</v>
      </c>
      <c r="Y774" s="90">
        <v>4</v>
      </c>
      <c r="Z774" s="91">
        <v>42</v>
      </c>
      <c r="AA774" s="91">
        <v>212</v>
      </c>
      <c r="AB774" s="91">
        <v>745</v>
      </c>
      <c r="AC774" s="91">
        <v>421</v>
      </c>
      <c r="AD774" s="91">
        <v>102</v>
      </c>
      <c r="AE774" s="91">
        <v>18</v>
      </c>
      <c r="AF774" s="91">
        <v>2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2464</v>
      </c>
      <c r="C775" s="51">
        <v>70</v>
      </c>
      <c r="D775" s="52">
        <v>114</v>
      </c>
      <c r="E775" s="52">
        <v>2080</v>
      </c>
      <c r="F775" s="52">
        <v>8</v>
      </c>
      <c r="G775" s="52">
        <v>165</v>
      </c>
      <c r="H775" s="52">
        <v>19</v>
      </c>
      <c r="I775" s="52">
        <v>3</v>
      </c>
      <c r="J775" s="52">
        <v>1</v>
      </c>
      <c r="K775" s="52">
        <v>2</v>
      </c>
      <c r="L775" s="52">
        <v>0</v>
      </c>
      <c r="M775" s="52">
        <v>1</v>
      </c>
      <c r="N775" s="53">
        <v>0</v>
      </c>
      <c r="O775" s="53">
        <v>0</v>
      </c>
      <c r="P775" s="53">
        <v>0</v>
      </c>
      <c r="Q775" s="51">
        <v>1313</v>
      </c>
      <c r="R775" s="98">
        <v>53.287337662337663</v>
      </c>
      <c r="S775" s="52">
        <v>407</v>
      </c>
      <c r="T775" s="98">
        <v>16.517857142857142</v>
      </c>
      <c r="U775" s="52">
        <v>7</v>
      </c>
      <c r="V775" s="98">
        <v>0.28409090909090912</v>
      </c>
      <c r="W775" s="98">
        <v>20.399999999999999</v>
      </c>
      <c r="X775" s="101">
        <v>24.2</v>
      </c>
      <c r="Y775" s="93">
        <v>4</v>
      </c>
      <c r="Z775" s="57">
        <v>25</v>
      </c>
      <c r="AA775" s="57">
        <v>163</v>
      </c>
      <c r="AB775" s="57">
        <v>959</v>
      </c>
      <c r="AC775" s="57">
        <v>1028</v>
      </c>
      <c r="AD775" s="57">
        <v>241</v>
      </c>
      <c r="AE775" s="57">
        <v>37</v>
      </c>
      <c r="AF775" s="57">
        <v>6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2270</v>
      </c>
      <c r="C776" s="54">
        <v>64</v>
      </c>
      <c r="D776" s="55">
        <v>118</v>
      </c>
      <c r="E776" s="55">
        <v>1911</v>
      </c>
      <c r="F776" s="55">
        <v>8</v>
      </c>
      <c r="G776" s="55">
        <v>136</v>
      </c>
      <c r="H776" s="55">
        <v>27</v>
      </c>
      <c r="I776" s="55">
        <v>3</v>
      </c>
      <c r="J776" s="55">
        <v>0</v>
      </c>
      <c r="K776" s="55">
        <v>2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1130</v>
      </c>
      <c r="R776" s="99">
        <v>49.81</v>
      </c>
      <c r="S776" s="55">
        <v>351</v>
      </c>
      <c r="T776" s="99">
        <v>15.45</v>
      </c>
      <c r="U776" s="55">
        <v>5</v>
      </c>
      <c r="V776" s="99">
        <v>0.22700000000000001</v>
      </c>
      <c r="W776" s="99">
        <v>20.100000000000001</v>
      </c>
      <c r="X776" s="102">
        <v>24</v>
      </c>
      <c r="Y776" s="94">
        <v>3</v>
      </c>
      <c r="Z776" s="64">
        <v>29</v>
      </c>
      <c r="AA776" s="64">
        <v>180</v>
      </c>
      <c r="AB776" s="64">
        <v>927</v>
      </c>
      <c r="AC776" s="64">
        <v>885</v>
      </c>
      <c r="AD776" s="64">
        <v>209</v>
      </c>
      <c r="AE776" s="64">
        <v>31</v>
      </c>
      <c r="AF776" s="64">
        <v>5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15887</v>
      </c>
      <c r="C777" s="68">
        <v>451</v>
      </c>
      <c r="D777" s="69">
        <v>823</v>
      </c>
      <c r="E777" s="69">
        <v>13380</v>
      </c>
      <c r="F777" s="69">
        <v>54</v>
      </c>
      <c r="G777" s="69">
        <v>949</v>
      </c>
      <c r="H777" s="69">
        <v>191</v>
      </c>
      <c r="I777" s="69">
        <v>19</v>
      </c>
      <c r="J777" s="69">
        <v>3</v>
      </c>
      <c r="K777" s="69">
        <v>11</v>
      </c>
      <c r="L777" s="69">
        <v>2</v>
      </c>
      <c r="M777" s="69">
        <v>4</v>
      </c>
      <c r="N777" s="70">
        <v>0</v>
      </c>
      <c r="O777" s="70">
        <v>0</v>
      </c>
      <c r="P777" s="70">
        <v>0</v>
      </c>
      <c r="Q777" s="68">
        <v>7913</v>
      </c>
      <c r="R777" s="100">
        <v>49.81</v>
      </c>
      <c r="S777" s="69">
        <v>2454</v>
      </c>
      <c r="T777" s="100">
        <v>15.45</v>
      </c>
      <c r="U777" s="69">
        <v>36</v>
      </c>
      <c r="V777" s="100">
        <v>0.22700000000000001</v>
      </c>
      <c r="W777" s="100">
        <v>20.100000000000001</v>
      </c>
      <c r="X777" s="103">
        <v>24</v>
      </c>
      <c r="Y777" s="95">
        <v>22</v>
      </c>
      <c r="Z777" s="72">
        <v>204</v>
      </c>
      <c r="AA777" s="72">
        <v>1257</v>
      </c>
      <c r="AB777" s="72">
        <v>6491</v>
      </c>
      <c r="AC777" s="72">
        <v>6198</v>
      </c>
      <c r="AD777" s="72">
        <v>1460</v>
      </c>
      <c r="AE777" s="72">
        <v>219</v>
      </c>
      <c r="AF777" s="72">
        <v>33</v>
      </c>
      <c r="AG777" s="72">
        <v>1</v>
      </c>
      <c r="AH777" s="72">
        <v>2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2024-02-12T10:21:06Z</dcterms:modified>
</cp:coreProperties>
</file>